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435" windowWidth="13440" windowHeight="8310" activeTab="0"/>
  </bookViews>
  <sheets>
    <sheet name="Inventory List" sheetId="1" r:id="rId1"/>
    <sheet name="Lists" sheetId="2" state="hidden" r:id="rId2"/>
  </sheets>
  <definedNames>
    <definedName name="_xlnm.Print_Area" localSheetId="0">'Inventory List'!$A:$F</definedName>
    <definedName name="_xlnm.Print_Titles" localSheetId="0">'Inventory List'!$4:$4</definedName>
  </definedNames>
  <calcPr fullCalcOnLoad="1"/>
</workbook>
</file>

<file path=xl/sharedStrings.xml><?xml version="1.0" encoding="utf-8"?>
<sst xmlns="http://schemas.openxmlformats.org/spreadsheetml/2006/main" count="637" uniqueCount="512">
  <si>
    <t>Bacteria Name</t>
  </si>
  <si>
    <t xml:space="preserve"> Escherichia coli (BSL2)</t>
  </si>
  <si>
    <t xml:space="preserve"> Escherichia coli B strain (BSL1)</t>
  </si>
  <si>
    <t xml:space="preserve"> Escherichia coli DH5 alpha (BSL1)</t>
  </si>
  <si>
    <t xml:space="preserve"> Escherichia coli K12 (BSL1)</t>
  </si>
  <si>
    <t xml:space="preserve"> Acinetobacter sp. ()</t>
  </si>
  <si>
    <t xml:space="preserve"> Actinomyces  (BSL1)</t>
  </si>
  <si>
    <t xml:space="preserve"> Aggregatibacter actinomycetemcomitans (BSL2)</t>
  </si>
  <si>
    <t xml:space="preserve"> Agrobacterium  (BSL1)</t>
  </si>
  <si>
    <t xml:space="preserve"> Alcaligenes  (BSL2)</t>
  </si>
  <si>
    <t xml:space="preserve"> Bacillus anthracis (BSL3)</t>
  </si>
  <si>
    <t xml:space="preserve"> Bacillus cereus (BSL2)</t>
  </si>
  <si>
    <t xml:space="preserve"> Bacillus megaterium (BSL1)</t>
  </si>
  <si>
    <t xml:space="preserve"> Bacillus subtilis (BSL1)</t>
  </si>
  <si>
    <t xml:space="preserve"> Bartonella  (BSL2)</t>
  </si>
  <si>
    <t xml:space="preserve"> Bdellovibrio  (BSL2)</t>
  </si>
  <si>
    <t xml:space="preserve"> Beggiatoa  (BSL1)</t>
  </si>
  <si>
    <t xml:space="preserve"> Bifidobacterium  (BSL1)</t>
  </si>
  <si>
    <t xml:space="preserve"> Bordetella  (BSL2)</t>
  </si>
  <si>
    <t xml:space="preserve"> Borrelia  (BSL2)</t>
  </si>
  <si>
    <t xml:space="preserve"> Branhamella  (BSL2)</t>
  </si>
  <si>
    <t xml:space="preserve"> Brucella abortus (BSL3)</t>
  </si>
  <si>
    <t xml:space="preserve"> Brucella Sp (BSL3)</t>
  </si>
  <si>
    <t xml:space="preserve"> Burkholderia  (BSL1)</t>
  </si>
  <si>
    <t xml:space="preserve"> Burkholderia cepacia (BSL2)</t>
  </si>
  <si>
    <t xml:space="preserve"> Burkholderia malei (BSL3)</t>
  </si>
  <si>
    <t xml:space="preserve"> Burkholderia pseudomalei (BSL3)</t>
  </si>
  <si>
    <t xml:space="preserve"> Campylobacter  (BSL2)</t>
  </si>
  <si>
    <t xml:space="preserve"> Chlamydia trachomatis (BSL2)</t>
  </si>
  <si>
    <t xml:space="preserve"> Chlamydophila pneumoniae (BSL2)</t>
  </si>
  <si>
    <t xml:space="preserve"> Chlamydophila psittaci (BSL2)</t>
  </si>
  <si>
    <t xml:space="preserve"> Citrobacter  (BSL1)</t>
  </si>
  <si>
    <t xml:space="preserve"> Clostridium  (BSL2)</t>
  </si>
  <si>
    <t xml:space="preserve"> Corynebacterium  (BSL2)</t>
  </si>
  <si>
    <t xml:space="preserve"> Dechloromonas  (BSL1)</t>
  </si>
  <si>
    <t xml:space="preserve"> Dechlorosoma  (BSL1)</t>
  </si>
  <si>
    <t xml:space="preserve"> Deferribacter  (BSL1)</t>
  </si>
  <si>
    <t xml:space="preserve"> Deferribacteraceae  (BSL1)</t>
  </si>
  <si>
    <t xml:space="preserve"> Deferribacterales  (BSL1)</t>
  </si>
  <si>
    <t xml:space="preserve"> Deferribacteres  (BSL1)</t>
  </si>
  <si>
    <t xml:space="preserve"> Defluvibacter  (BSL1)</t>
  </si>
  <si>
    <t xml:space="preserve"> Dehalobacter  (BSL1)</t>
  </si>
  <si>
    <t xml:space="preserve"> Dehalospirillum  (BSL1)</t>
  </si>
  <si>
    <t xml:space="preserve"> Deinobacter  (BSL1)</t>
  </si>
  <si>
    <t xml:space="preserve"> Deinococcus  (BSL1)</t>
  </si>
  <si>
    <t xml:space="preserve"> Desulfitobacterium  (BSL1)</t>
  </si>
  <si>
    <t xml:space="preserve"> Desulfobacterium  (BSL1)</t>
  </si>
  <si>
    <t xml:space="preserve"> Desulfobulbus  (BSL1)</t>
  </si>
  <si>
    <t xml:space="preserve"> Desulfohalobium  (BSL1)</t>
  </si>
  <si>
    <t xml:space="preserve"> Desulfomicrobium  (BSL1)</t>
  </si>
  <si>
    <t xml:space="preserve"> Desulfomonas  (BSL1)</t>
  </si>
  <si>
    <t xml:space="preserve"> Desulfomonile  (BSL1)</t>
  </si>
  <si>
    <t xml:space="preserve"> Desulfomusa  (BSL1)</t>
  </si>
  <si>
    <t xml:space="preserve"> Desulfonatronovibrio  (BSL1)</t>
  </si>
  <si>
    <t xml:space="preserve"> Desulfonatronum  (BSL1)</t>
  </si>
  <si>
    <t xml:space="preserve"> Desulfonauticus  (BSL1)</t>
  </si>
  <si>
    <t xml:space="preserve"> Desulfonema  (BSL1)</t>
  </si>
  <si>
    <t xml:space="preserve"> Desulfonispora  (BSL1)</t>
  </si>
  <si>
    <t xml:space="preserve"> Desulforegula  (BSL1)</t>
  </si>
  <si>
    <t xml:space="preserve"> Desulforhabdus  (BSL1)</t>
  </si>
  <si>
    <t xml:space="preserve"> Desulforhopalus  (BSL1)</t>
  </si>
  <si>
    <t xml:space="preserve"> Desulfosarcina  (BSL1)</t>
  </si>
  <si>
    <t xml:space="preserve"> Desulfospira  (BSL1)</t>
  </si>
  <si>
    <t xml:space="preserve"> Desulfosporosinus  (BSL1)</t>
  </si>
  <si>
    <t xml:space="preserve"> Desulfotalea  (BSL1)</t>
  </si>
  <si>
    <t xml:space="preserve"> Desulfotignum  (BSL1)</t>
  </si>
  <si>
    <t xml:space="preserve"> Desulfotomaculum  (BSL1)</t>
  </si>
  <si>
    <t xml:space="preserve"> Desulfovibrio  (BSL1)</t>
  </si>
  <si>
    <t xml:space="preserve"> Desulfovirga  (BSL1)</t>
  </si>
  <si>
    <t xml:space="preserve"> Desulfurella  (BSL1)</t>
  </si>
  <si>
    <t xml:space="preserve"> Desulfurobacterium  (BSL1)</t>
  </si>
  <si>
    <t xml:space="preserve"> Desulfurococcaceae  (BSL1)</t>
  </si>
  <si>
    <t xml:space="preserve"> Desulfurococcales  (BSL1)</t>
  </si>
  <si>
    <t xml:space="preserve"> Desulfurococcus  (BSL1)</t>
  </si>
  <si>
    <t xml:space="preserve"> Desulfurolobus  (BSL1)</t>
  </si>
  <si>
    <t xml:space="preserve"> Desulfuromonas  (BSL1)</t>
  </si>
  <si>
    <t xml:space="preserve"> Desulfuromusa  (BSL1)</t>
  </si>
  <si>
    <t xml:space="preserve"> Edwardsiella  (BSL2)</t>
  </si>
  <si>
    <t xml:space="preserve"> Ehrlichia  (BSL2)</t>
  </si>
  <si>
    <t xml:space="preserve"> Eikenella  (BSL2)</t>
  </si>
  <si>
    <t xml:space="preserve"> Enterobacter  (BSL1)</t>
  </si>
  <si>
    <t xml:space="preserve"> Enterobacteraceae  (BSL1)</t>
  </si>
  <si>
    <t xml:space="preserve"> Enterococcus  (BSL2)</t>
  </si>
  <si>
    <t xml:space="preserve"> Enterococcus sp. ()</t>
  </si>
  <si>
    <t xml:space="preserve"> Erwinia  (BSL2)</t>
  </si>
  <si>
    <t xml:space="preserve"> Erysipelothrix  (BSL2)</t>
  </si>
  <si>
    <t xml:space="preserve"> Eubacterium  (BSL1)</t>
  </si>
  <si>
    <t xml:space="preserve"> Francisella  (BSL3)</t>
  </si>
  <si>
    <t xml:space="preserve"> Frankia  (BSL2)</t>
  </si>
  <si>
    <t xml:space="preserve"> Fusobacterium  (BSL2)</t>
  </si>
  <si>
    <t xml:space="preserve"> Geobacillus  (BSL1)</t>
  </si>
  <si>
    <t xml:space="preserve"> Geobacter  (BSL1)</t>
  </si>
  <si>
    <t xml:space="preserve"> Geodermatophilaceae  (BSL1)</t>
  </si>
  <si>
    <t xml:space="preserve"> Geodermatophilus  (BSL1)</t>
  </si>
  <si>
    <t xml:space="preserve"> Geoglobus  (BSL1)</t>
  </si>
  <si>
    <t xml:space="preserve"> Georgenia  (BSL1)</t>
  </si>
  <si>
    <t xml:space="preserve"> Geothrix  (BSL1)</t>
  </si>
  <si>
    <t xml:space="preserve"> Geotoga  (BSL1)</t>
  </si>
  <si>
    <t xml:space="preserve"> Geovibriales  (BSL1)</t>
  </si>
  <si>
    <t xml:space="preserve"> Geovibrio  (BSL1)</t>
  </si>
  <si>
    <t xml:space="preserve"> Haemophilus  (BSL2)</t>
  </si>
  <si>
    <t xml:space="preserve"> Hafnia  (BSL2)</t>
  </si>
  <si>
    <t xml:space="preserve"> Halobacillus  (BSL1)</t>
  </si>
  <si>
    <t xml:space="preserve"> Halobacteria  (BSL1)</t>
  </si>
  <si>
    <t xml:space="preserve"> Halobacterium  (BSL1)</t>
  </si>
  <si>
    <t xml:space="preserve"> Helicobacter  (BSL2)</t>
  </si>
  <si>
    <t xml:space="preserve"> Helicobacter pylori ()</t>
  </si>
  <si>
    <t xml:space="preserve"> Heliobacillus  (BSL2)</t>
  </si>
  <si>
    <t xml:space="preserve"> Heliobacterium  (BSL1)</t>
  </si>
  <si>
    <t xml:space="preserve"> Klebsiella  (BSL2)</t>
  </si>
  <si>
    <t xml:space="preserve"> Lactobacillaceae  (BSL1)</t>
  </si>
  <si>
    <t xml:space="preserve"> Lactobacilleae  (BSL1)</t>
  </si>
  <si>
    <t xml:space="preserve"> Lactobacillus  (BSL1)</t>
  </si>
  <si>
    <t xml:space="preserve"> Lactobacillus brevis ()</t>
  </si>
  <si>
    <t xml:space="preserve"> Lactobacillus buchneri ()</t>
  </si>
  <si>
    <t xml:space="preserve"> Lactobacillus plantarum ()</t>
  </si>
  <si>
    <t xml:space="preserve"> Lactococcus  (BSL1)</t>
  </si>
  <si>
    <t xml:space="preserve"> Leucobacter  (BSL1)</t>
  </si>
  <si>
    <t xml:space="preserve"> Listeria  (BSL2)</t>
  </si>
  <si>
    <t xml:space="preserve"> Methanobacterium  (BSL1)</t>
  </si>
  <si>
    <t xml:space="preserve"> Methanobrevibacter  (BSL1)</t>
  </si>
  <si>
    <t xml:space="preserve"> Methylobacter  (BSL1)</t>
  </si>
  <si>
    <t xml:space="preserve"> Methylobacterium  (BSL1)</t>
  </si>
  <si>
    <t xml:space="preserve"> Moraxella  (BSL2)</t>
  </si>
  <si>
    <t xml:space="preserve"> Mycobacterium avium intracellularae (BSL2)</t>
  </si>
  <si>
    <t xml:space="preserve"> Mycobacterium leprae (BSL3)</t>
  </si>
  <si>
    <t xml:space="preserve"> Mycobacterium marinum (BSL2)</t>
  </si>
  <si>
    <t xml:space="preserve"> Mycobacterium species (BSL2)</t>
  </si>
  <si>
    <t xml:space="preserve"> Mycobacterium tuberculosis (BSL3)</t>
  </si>
  <si>
    <t xml:space="preserve"> Mycoplasma  (BSL2)</t>
  </si>
  <si>
    <t xml:space="preserve"> Neisseria gonorrhea (BLS2)</t>
  </si>
  <si>
    <t xml:space="preserve"> Neisseria meningitidis (BLS2)</t>
  </si>
  <si>
    <t xml:space="preserve"> Nitrobacter  (BSL1)</t>
  </si>
  <si>
    <t xml:space="preserve"> Nitrobacteraceae  (BSL1)</t>
  </si>
  <si>
    <t xml:space="preserve"> Nitrococcus  (BSL1)</t>
  </si>
  <si>
    <t xml:space="preserve"> Nitrosococcus  (BSL1)</t>
  </si>
  <si>
    <t xml:space="preserve"> Nitrosolobus  (BSL1)</t>
  </si>
  <si>
    <t xml:space="preserve"> Nitrosomonas  (BSL1)</t>
  </si>
  <si>
    <t xml:space="preserve"> Nitrosospira  (BSL1)</t>
  </si>
  <si>
    <t xml:space="preserve"> Nitrospina  (BSL1)</t>
  </si>
  <si>
    <t xml:space="preserve"> Nitrospira  (BSL1)</t>
  </si>
  <si>
    <t xml:space="preserve"> Nocardia  (BSL2)</t>
  </si>
  <si>
    <t xml:space="preserve"> Pasteurella  (BSL2)</t>
  </si>
  <si>
    <t xml:space="preserve"> Pasteurellaceae  (BSL2)</t>
  </si>
  <si>
    <t xml:space="preserve"> Pasteurelleae  (BSL2)</t>
  </si>
  <si>
    <t xml:space="preserve"> Pasteuria  (BSL2)</t>
  </si>
  <si>
    <t xml:space="preserve"> Pediococcus  (BSL1)</t>
  </si>
  <si>
    <t xml:space="preserve"> Peptostreptococcus  (BSL1)</t>
  </si>
  <si>
    <t xml:space="preserve"> Porphyromonas  (BSL2)</t>
  </si>
  <si>
    <t xml:space="preserve"> Propionibacter  (BSL2)</t>
  </si>
  <si>
    <t xml:space="preserve"> Propionibacteriaceae  (BSL2)</t>
  </si>
  <si>
    <t xml:space="preserve"> Propionibacterineae  (BSL2)</t>
  </si>
  <si>
    <t xml:space="preserve"> Propionibacterium  (BSL2)</t>
  </si>
  <si>
    <t xml:space="preserve"> Proteus  (BSL2)</t>
  </si>
  <si>
    <t xml:space="preserve"> Pseudomonas  (BSL2)</t>
  </si>
  <si>
    <t xml:space="preserve"> Pseudomonas aeruginosa ()</t>
  </si>
  <si>
    <t xml:space="preserve"> Ralstonia  (BSL2)</t>
  </si>
  <si>
    <t xml:space="preserve"> Rhizobium  (BSL1)</t>
  </si>
  <si>
    <t xml:space="preserve"> Rickettsia  (BSL3)</t>
  </si>
  <si>
    <t xml:space="preserve"> Rickettsiaceae  (BSL3)</t>
  </si>
  <si>
    <t xml:space="preserve"> Salmonella  (BSL2)</t>
  </si>
  <si>
    <t xml:space="preserve"> Salmonelleae  (BSL2)</t>
  </si>
  <si>
    <t xml:space="preserve"> soil and sediment bacteria  ()</t>
  </si>
  <si>
    <t xml:space="preserve"> Staphylococcus  (BSL2)</t>
  </si>
  <si>
    <t xml:space="preserve"> Staphylococcus aureus ()</t>
  </si>
  <si>
    <t xml:space="preserve"> Staphylococcus epidermidis ()</t>
  </si>
  <si>
    <t xml:space="preserve"> Streptococcus  (BSL2)</t>
  </si>
  <si>
    <t xml:space="preserve"> Streptococcus mutans ()</t>
  </si>
  <si>
    <t xml:space="preserve"> Streptococcus pneumoniae ()</t>
  </si>
  <si>
    <t xml:space="preserve"> Treponema  (BSL2)</t>
  </si>
  <si>
    <t xml:space="preserve"> Ureaplasma  (BSL2)</t>
  </si>
  <si>
    <t xml:space="preserve"> Vibrio  (BSL2)</t>
  </si>
  <si>
    <t xml:space="preserve"> Wolinella  (BSL2)</t>
  </si>
  <si>
    <t xml:space="preserve"> Xanthomonas  (BSL2)</t>
  </si>
  <si>
    <t xml:space="preserve"> Yersinia pestis (BSL3)</t>
  </si>
  <si>
    <t xml:space="preserve"> Other  ()</t>
  </si>
  <si>
    <t>Virus Name</t>
  </si>
  <si>
    <t xml:space="preserve"> </t>
  </si>
  <si>
    <t>Biological Toxin Name</t>
  </si>
  <si>
    <t xml:space="preserve"> Adeno Associated  virus  ()</t>
  </si>
  <si>
    <t xml:space="preserve"> Adenovirus-replication defective  ()</t>
  </si>
  <si>
    <t xml:space="preserve"> Adenoviral vector  ()</t>
  </si>
  <si>
    <t xml:space="preserve"> Lentivirus  ()</t>
  </si>
  <si>
    <t xml:space="preserve"> Lentiviral vector  ()</t>
  </si>
  <si>
    <t xml:space="preserve"> Retroviral vector  ()</t>
  </si>
  <si>
    <t xml:space="preserve"> Adenovirus  (BSL2)</t>
  </si>
  <si>
    <t xml:space="preserve"> Arbovirus  (BSL2)</t>
  </si>
  <si>
    <t xml:space="preserve"> Arenavirus  (BSL2)</t>
  </si>
  <si>
    <t xml:space="preserve"> Arterivirus  (BSL2)</t>
  </si>
  <si>
    <t xml:space="preserve"> Astrovirus  (BSL2)</t>
  </si>
  <si>
    <t xml:space="preserve"> Avian leucosis virus  ()</t>
  </si>
  <si>
    <t xml:space="preserve"> Avian spleen necrosis virus  ()</t>
  </si>
  <si>
    <t xml:space="preserve"> Bacteriophage virus  (BSL1)</t>
  </si>
  <si>
    <t xml:space="preserve"> Baculovirus  (BSL1)</t>
  </si>
  <si>
    <t xml:space="preserve"> Bunyavirus  (BSL2)</t>
  </si>
  <si>
    <t xml:space="preserve"> Calicivirus  (BSL2)</t>
  </si>
  <si>
    <t xml:space="preserve"> Caulimovirus  (BSL2)</t>
  </si>
  <si>
    <t xml:space="preserve"> Coronavirus  (BSL2+)</t>
  </si>
  <si>
    <t xml:space="preserve"> Filovirus  (BSL3)</t>
  </si>
  <si>
    <t xml:space="preserve"> Flavivirus  (BSL2+)</t>
  </si>
  <si>
    <t xml:space="preserve"> Hepadnavirus  (BSL2)</t>
  </si>
  <si>
    <t xml:space="preserve"> Herpesvirus  (BSL2)</t>
  </si>
  <si>
    <t xml:space="preserve"> Human immunodeficiency virus  ()</t>
  </si>
  <si>
    <t xml:space="preserve"> Moloney Murine Leukemia virus  ()</t>
  </si>
  <si>
    <t xml:space="preserve"> Myovirus  (BSL2)</t>
  </si>
  <si>
    <t xml:space="preserve"> Nodavirus  (BSL2)</t>
  </si>
  <si>
    <t xml:space="preserve"> Orthomyxovirus  (BSL2)</t>
  </si>
  <si>
    <t xml:space="preserve"> Papovavirus  (BSL2)</t>
  </si>
  <si>
    <t xml:space="preserve"> Paramyxovirus  (BSL2)</t>
  </si>
  <si>
    <t xml:space="preserve"> Parvovirus  (BSL2)</t>
  </si>
  <si>
    <t xml:space="preserve"> Phycodnavirus  (BSL2)</t>
  </si>
  <si>
    <t xml:space="preserve"> Picornavirus  (BSL2)</t>
  </si>
  <si>
    <t xml:space="preserve"> Poxvirus  (BSL3)</t>
  </si>
  <si>
    <t xml:space="preserve"> RCAS virus  ()</t>
  </si>
  <si>
    <t xml:space="preserve"> Reovirus  (BSL2)</t>
  </si>
  <si>
    <t xml:space="preserve"> Retrovirus  (BSL2+)</t>
  </si>
  <si>
    <t xml:space="preserve"> Rhabdovirus  (BSL3)</t>
  </si>
  <si>
    <t xml:space="preserve"> Sindbis virus  ()</t>
  </si>
  <si>
    <t xml:space="preserve"> Togavirus  (BSL2+)</t>
  </si>
  <si>
    <t xml:space="preserve"> Uncharacterized Animal Viruses  (BSL2+)</t>
  </si>
  <si>
    <t xml:space="preserve"> Vaccinia virus  ()</t>
  </si>
  <si>
    <t xml:space="preserve"> Viroids  (BSL2)</t>
  </si>
  <si>
    <t xml:space="preserve"> Other  ()  </t>
  </si>
  <si>
    <t>Bacteria</t>
  </si>
  <si>
    <t>Viruses</t>
  </si>
  <si>
    <t>Shigatoxin</t>
  </si>
  <si>
    <t>Clostridium perfringens epsilon toxin</t>
  </si>
  <si>
    <t>Bacillus anthracis edema factor</t>
  </si>
  <si>
    <t>Pertussis toxin</t>
  </si>
  <si>
    <t xml:space="preserve">Domoic acid  </t>
  </si>
  <si>
    <t>Diphtheria toxin</t>
  </si>
  <si>
    <t>Dendrotoxin</t>
  </si>
  <si>
    <t xml:space="preserve">Cholera toxin  </t>
  </si>
  <si>
    <t>Brevetoxin</t>
  </si>
  <si>
    <t>Aflatoxin</t>
  </si>
  <si>
    <t xml:space="preserve">Pfeisteria spp. toxin(s)  </t>
  </si>
  <si>
    <t>Clostridium difficile toxin</t>
  </si>
  <si>
    <t>Bacillus anthracis lethal toxin</t>
  </si>
  <si>
    <t xml:space="preserve">Tetanus toxin  </t>
  </si>
  <si>
    <t xml:space="preserve">other  </t>
  </si>
  <si>
    <t>Toxins</t>
  </si>
  <si>
    <t xml:space="preserve"> Hepatitis C virus (BSL2)</t>
  </si>
  <si>
    <t xml:space="preserve"> African Swine Fever  virus  (BSL2)</t>
  </si>
  <si>
    <t xml:space="preserve"> Commensal bacteria from shrimp and oysters  ()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</si>
  <si>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</si>
  <si>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</si>
  <si>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</si>
  <si>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</si>
  <si>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</si>
  <si>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</si>
  <si>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</si>
  <si>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</si>
  <si>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</si>
  <si>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</si>
  <si>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</si>
  <si>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</si>
  <si>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</si>
  <si>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</si>
  <si>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</si>
  <si>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</si>
  <si>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</si>
  <si>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</si>
  <si>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</si>
  <si>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</si>
  <si>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</si>
  <si>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</si>
  <si>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</si>
  <si>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</si>
  <si>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</si>
  <si>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</si>
  <si>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</si>
  <si>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</si>
  <si>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</si>
  <si>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</si>
  <si>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</si>
  <si>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</si>
  <si>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</si>
  <si>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</si>
  <si>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</si>
  <si>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</si>
  <si>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</si>
  <si>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</si>
  <si>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</si>
  <si>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</si>
  <si>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</si>
  <si>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</si>
  <si>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</si>
  <si>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</si>
  <si>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</si>
  <si>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</si>
  <si>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</si>
  <si>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</si>
  <si>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</si>
  <si>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</si>
  <si>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</si>
  <si>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</si>
  <si>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</si>
  <si>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</si>
  <si>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</si>
  <si>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</si>
  <si>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</si>
  <si>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</si>
  <si>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</si>
  <si>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</si>
  <si>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</si>
  <si>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</si>
  <si>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</si>
  <si>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</si>
  <si>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</si>
  <si>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</si>
  <si>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</si>
  <si>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</si>
  <si>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</si>
  <si>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</si>
  <si>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</si>
  <si>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</si>
  <si>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</si>
  <si>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</si>
  <si>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</si>
  <si>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</si>
  <si>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</si>
  <si>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</si>
  <si>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</si>
  <si>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</si>
  <si>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</si>
  <si>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</si>
  <si>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</si>
  <si>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</si>
  <si>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</si>
  <si>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</si>
  <si>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</si>
  <si>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</si>
  <si>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</si>
  <si>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</si>
  <si>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</si>
  <si>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</si>
  <si>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</si>
  <si>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</si>
  <si>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</si>
  <si>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</si>
  <si>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</si>
  <si>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</si>
  <si>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</si>
  <si>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</si>
  <si>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</si>
  <si>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</si>
  <si>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</si>
  <si>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</si>
  <si>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</si>
  <si>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</si>
  <si>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</si>
  <si>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</si>
  <si>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</si>
  <si>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</si>
  <si>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</si>
  <si>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</si>
  <si>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</si>
  <si>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</si>
  <si>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</si>
  <si>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</si>
  <si>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</si>
  <si>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</si>
  <si>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</si>
  <si>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</si>
  <si>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</si>
  <si>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</si>
  <si>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</si>
  <si>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Column124</t>
  </si>
  <si>
    <t>Column125</t>
  </si>
  <si>
    <t>Column126</t>
  </si>
  <si>
    <t>Column127</t>
  </si>
  <si>
    <t>Column128</t>
  </si>
  <si>
    <t>Column129</t>
  </si>
  <si>
    <t>Column130</t>
  </si>
  <si>
    <t>Column131</t>
  </si>
  <si>
    <t>Column132</t>
  </si>
  <si>
    <t>Column133</t>
  </si>
  <si>
    <t>Column134</t>
  </si>
  <si>
    <t>Column135</t>
  </si>
  <si>
    <t>Column136</t>
  </si>
  <si>
    <t>Column137</t>
  </si>
  <si>
    <t>Column138</t>
  </si>
  <si>
    <t>Column139</t>
  </si>
  <si>
    <t>Column140</t>
  </si>
  <si>
    <t>Column141</t>
  </si>
  <si>
    <t>Column142</t>
  </si>
  <si>
    <t>Column143</t>
  </si>
  <si>
    <t>Column144</t>
  </si>
  <si>
    <t>Column145</t>
  </si>
  <si>
    <t>Column146</t>
  </si>
  <si>
    <t>Column147</t>
  </si>
  <si>
    <t>Column148</t>
  </si>
  <si>
    <t>Column149</t>
  </si>
  <si>
    <t>Column150</t>
  </si>
  <si>
    <t>Column151</t>
  </si>
  <si>
    <t>Column152</t>
  </si>
  <si>
    <t>Column153</t>
  </si>
  <si>
    <t>Column154</t>
  </si>
  <si>
    <t>Column155</t>
  </si>
  <si>
    <t>Column156</t>
  </si>
  <si>
    <t>Column157</t>
  </si>
  <si>
    <t>Column158</t>
  </si>
  <si>
    <t>Column159</t>
  </si>
  <si>
    <t>Column160</t>
  </si>
  <si>
    <t>Column161</t>
  </si>
  <si>
    <t>Column162</t>
  </si>
  <si>
    <t>Column163</t>
  </si>
  <si>
    <t>Column164</t>
  </si>
  <si>
    <t>Column165</t>
  </si>
  <si>
    <t>Column166</t>
  </si>
  <si>
    <t>Column167</t>
  </si>
  <si>
    <t>Column168</t>
  </si>
  <si>
    <t>Column169</t>
  </si>
  <si>
    <t>Column170</t>
  </si>
  <si>
    <t>Column171</t>
  </si>
  <si>
    <t>Column172</t>
  </si>
  <si>
    <t>Column173</t>
  </si>
  <si>
    <t>Column174</t>
  </si>
  <si>
    <t>Column175</t>
  </si>
  <si>
    <t>Column176</t>
  </si>
  <si>
    <t>Column177</t>
  </si>
  <si>
    <t>Column178</t>
  </si>
  <si>
    <t>Column179</t>
  </si>
  <si>
    <t>Column180</t>
  </si>
  <si>
    <t>Column181</t>
  </si>
  <si>
    <t>Column182</t>
  </si>
  <si>
    <t>Column183</t>
  </si>
  <si>
    <t>Column184</t>
  </si>
  <si>
    <t>Column185</t>
  </si>
  <si>
    <t>Column186</t>
  </si>
  <si>
    <t>Column187</t>
  </si>
  <si>
    <t>Column188</t>
  </si>
  <si>
    <t>Column189</t>
  </si>
  <si>
    <t>Column190</t>
  </si>
  <si>
    <t>Column191</t>
  </si>
  <si>
    <t>Column192</t>
  </si>
  <si>
    <t>Column193</t>
  </si>
  <si>
    <t>Column194</t>
  </si>
  <si>
    <t>Column195</t>
  </si>
  <si>
    <t>Column196</t>
  </si>
  <si>
    <t>Column197</t>
  </si>
  <si>
    <t>Column198</t>
  </si>
  <si>
    <t>Column199</t>
  </si>
  <si>
    <t>Column200</t>
  </si>
  <si>
    <t>Column201</t>
  </si>
  <si>
    <t>Column202</t>
  </si>
  <si>
    <t>Column203</t>
  </si>
  <si>
    <t>Column204</t>
  </si>
  <si>
    <t>Column205</t>
  </si>
  <si>
    <t>Column206</t>
  </si>
  <si>
    <t>Column207</t>
  </si>
  <si>
    <t>Column208</t>
  </si>
  <si>
    <t>Column209</t>
  </si>
  <si>
    <t>Column210</t>
  </si>
  <si>
    <t>Column211</t>
  </si>
  <si>
    <t>Column212</t>
  </si>
  <si>
    <t>Column213</t>
  </si>
  <si>
    <t>Column214</t>
  </si>
  <si>
    <t>Column215</t>
  </si>
  <si>
    <t>Column216</t>
  </si>
  <si>
    <t>Column217</t>
  </si>
  <si>
    <t>Column218</t>
  </si>
  <si>
    <t>Column219</t>
  </si>
  <si>
    <t>Column220</t>
  </si>
  <si>
    <t>Column221</t>
  </si>
  <si>
    <t>Column222</t>
  </si>
  <si>
    <t>Column223</t>
  </si>
  <si>
    <t>Column224</t>
  </si>
  <si>
    <t>Column225</t>
  </si>
  <si>
    <t>Column226</t>
  </si>
  <si>
    <t>Column227</t>
  </si>
  <si>
    <t>Column228</t>
  </si>
  <si>
    <t>Column229</t>
  </si>
  <si>
    <t>Column230</t>
  </si>
  <si>
    <t>Column231</t>
  </si>
  <si>
    <t>Column232</t>
  </si>
  <si>
    <t>Column233</t>
  </si>
  <si>
    <t>Column234</t>
  </si>
  <si>
    <t>Column235</t>
  </si>
  <si>
    <t>Column236</t>
  </si>
  <si>
    <t>Column237</t>
  </si>
  <si>
    <t>Column238</t>
  </si>
  <si>
    <t>Column239</t>
  </si>
  <si>
    <t>Column240</t>
  </si>
  <si>
    <t>Column241</t>
  </si>
  <si>
    <t>Column242</t>
  </si>
  <si>
    <t>Column243</t>
  </si>
  <si>
    <t>Column244</t>
  </si>
  <si>
    <t>Column245</t>
  </si>
  <si>
    <t>Column246</t>
  </si>
  <si>
    <t>Column247</t>
  </si>
  <si>
    <t>Column248</t>
  </si>
  <si>
    <t>Column249</t>
  </si>
  <si>
    <t>Column250</t>
  </si>
  <si>
    <t>Strain Designation (if known)</t>
  </si>
  <si>
    <t>Last Name PI</t>
  </si>
  <si>
    <t>First Name PI</t>
  </si>
  <si>
    <t>Abrin (Select Agent)</t>
  </si>
  <si>
    <t>Botulinum neurotoxins  (Select Agent)</t>
  </si>
  <si>
    <t>Conotoxins (possible Select Agent)</t>
  </si>
  <si>
    <t>Diacetoxyscirpenol (Select Agent))</t>
  </si>
  <si>
    <t>Ricin  (Select Agent)</t>
  </si>
  <si>
    <t>Saxitoxin (Select Agent)</t>
  </si>
  <si>
    <t>T-2 toxin (Select Agent)</t>
  </si>
  <si>
    <t>Tetrodotoxin (TTX) (Select Agent)</t>
  </si>
  <si>
    <t>Staphylococcal enterotoxins (possible Select Agent)</t>
  </si>
  <si>
    <t xml:space="preserve">Shiga-like ribosome inactivating proteins </t>
  </si>
  <si>
    <t>Storage Location(s) [Building and Room number]</t>
  </si>
  <si>
    <t xml:space="preserve">If you start using any of these listed agents, please submit a new IBC application, or update existing active IBC protocol, for IBC review. </t>
  </si>
  <si>
    <t>Other Agent Name (e.g. fungi, parasites, prions)</t>
  </si>
  <si>
    <r>
      <rPr>
        <b/>
        <u val="single"/>
        <sz val="12"/>
        <color indexed="9"/>
        <rFont val="Arial"/>
        <family val="2"/>
      </rPr>
      <t>STORED-ONLY</t>
    </r>
    <r>
      <rPr>
        <b/>
        <sz val="12"/>
        <color indexed="9"/>
        <rFont val="Arial"/>
        <family val="2"/>
      </rPr>
      <t xml:space="preserve"> Microorganism and Biological Toxin Inventory List</t>
    </r>
  </si>
  <si>
    <t xml:space="preserve">If Select Agent  Biological Toxin: Quantity in possession (mg)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</si>
</sst>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11"/>
      <color indexed="63"/>
      <name val="Calibri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12"/>
      <name val="Arial"/>
      <family val="2"/>
    </font>
    <font>
      <sz val="16"/>
      <name val="Arial"/>
      <family val="2"/>
    </font>
    <font>
      <i/>
      <sz val="10"/>
      <color indexed="9"/>
      <name val="Arial"/>
      <family val="2"/>
    </font>
    <font>
      <sz val="10"/>
      <color indexed="63"/>
      <name val="Calibri"/>
      <family val="2"/>
    </font>
    <font>
      <b/>
      <sz val="12"/>
      <color indexed="9"/>
      <name val="Arial"/>
      <family val="2"/>
    </font>
    <font>
      <b/>
      <u val="single"/>
      <sz val="12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b/>
      <sz val="12"/>
      <color theme="0"/>
      <name val="Arial"/>
      <family val="2"/>
    </font>
    <font>
      <i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vertical="top" wrapText="1"/>
    </xf>
    <xf numFmtId="4" fontId="0" fillId="33" borderId="0" xfId="0" applyNumberFormat="1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4" fontId="0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4" fillId="8" borderId="10" xfId="21" applyFont="1" applyBorder="1" applyAlignment="1">
      <alignment vertical="top" wrapText="1"/>
    </xf>
    <xf numFmtId="0" fontId="44" fillId="8" borderId="11" xfId="21" applyFont="1" applyBorder="1" applyAlignment="1">
      <alignment vertical="top" wrapText="1"/>
    </xf>
    <xf numFmtId="0" fontId="45" fillId="33" borderId="0" xfId="0" applyFont="1" applyFill="1" applyAlignment="1">
      <alignment vertical="center"/>
    </xf>
    <xf numFmtId="0" fontId="44" fillId="8" borderId="12" xfId="21" applyFont="1" applyBorder="1" applyAlignment="1">
      <alignment vertical="top" wrapText="1"/>
    </xf>
    <xf numFmtId="0" fontId="44" fillId="8" borderId="13" xfId="21" applyFont="1" applyBorder="1" applyAlignment="1">
      <alignment vertical="top" wrapText="1"/>
    </xf>
    <xf numFmtId="0" fontId="44" fillId="8" borderId="14" xfId="21" applyFont="1" applyBorder="1" applyAlignment="1">
      <alignment vertical="top" wrapText="1"/>
    </xf>
    <xf numFmtId="0" fontId="44" fillId="8" borderId="15" xfId="21" applyFont="1" applyBorder="1" applyAlignment="1">
      <alignment vertical="top" wrapText="1"/>
    </xf>
    <xf numFmtId="4" fontId="46" fillId="33" borderId="16" xfId="0" applyNumberFormat="1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Table4" displayName="Table4" ref="A4:IV430" comment="" totalsRowShown="0">
  <autoFilter ref="A4:IV430"/>
  <tableColumns count="256">
    <tableColumn id="1" name="Bacteria Name"/>
    <tableColumn id="2" name="Strain Designation (if known)"/>
    <tableColumn id="3" name="Virus Name"/>
    <tableColumn id="4" name="Other Agent Name (e.g. fungi, parasites, prions)"/>
    <tableColumn id="5" name="Biological Toxin Name"/>
    <tableColumn id="6" name="If Select Agent  Biological Toxin: Quantity in possession (mg) "/>
    <tableColumn id="7" name="Column1"/>
    <tableColumn id="8" name="Column2"/>
    <tableColumn id="9" name="Column3"/>
    <tableColumn id="10" name="Column4"/>
    <tableColumn id="11" name="Column5"/>
    <tableColumn id="12" name="Column6"/>
    <tableColumn id="13" name="Column7"/>
    <tableColumn id="14" name="Column8"/>
    <tableColumn id="15" name="Column9"/>
    <tableColumn id="16" name="Column10"/>
    <tableColumn id="17" name="Column11"/>
    <tableColumn id="18" name="Column12"/>
    <tableColumn id="19" name="Column13"/>
    <tableColumn id="20" name="Column14"/>
    <tableColumn id="21" name="Column15"/>
    <tableColumn id="22" name="Column16"/>
    <tableColumn id="23" name="Column17"/>
    <tableColumn id="24" name="Column18"/>
    <tableColumn id="25" name="Column19"/>
    <tableColumn id="26" name="Column20"/>
    <tableColumn id="27" name="Column21"/>
    <tableColumn id="28" name="Column22"/>
    <tableColumn id="29" name="Column23"/>
    <tableColumn id="30" name="Column24"/>
    <tableColumn id="31" name="Column25"/>
    <tableColumn id="32" name="Column26"/>
    <tableColumn id="33" name="Column27"/>
    <tableColumn id="34" name="Column28"/>
    <tableColumn id="35" name="Column29"/>
    <tableColumn id="36" name="Column30"/>
    <tableColumn id="37" name="Column31"/>
    <tableColumn id="38" name="Column32"/>
    <tableColumn id="39" name="Column33"/>
    <tableColumn id="40" name="Column34"/>
    <tableColumn id="41" name="Column35"/>
    <tableColumn id="42" name="Column36"/>
    <tableColumn id="43" name="Column37"/>
    <tableColumn id="44" name="Column38"/>
    <tableColumn id="45" name="Column39"/>
    <tableColumn id="46" name="Column40"/>
    <tableColumn id="47" name="Column41"/>
    <tableColumn id="48" name="Column42"/>
    <tableColumn id="49" name="Column43"/>
    <tableColumn id="50" name="Column44"/>
    <tableColumn id="51" name="Column45"/>
    <tableColumn id="52" name="Column46"/>
    <tableColumn id="53" name="Column47"/>
    <tableColumn id="54" name="Column48"/>
    <tableColumn id="55" name="Column49"/>
    <tableColumn id="56" name="Column50"/>
    <tableColumn id="57" name="Column51"/>
    <tableColumn id="58" name="Column52"/>
    <tableColumn id="59" name="Column53"/>
    <tableColumn id="60" name="Column54"/>
    <tableColumn id="61" name="Column55"/>
    <tableColumn id="62" name="Column56"/>
    <tableColumn id="63" name="Column57"/>
    <tableColumn id="64" name="Column58"/>
    <tableColumn id="65" name="Column59"/>
    <tableColumn id="66" name="Column60"/>
    <tableColumn id="67" name="Column61"/>
    <tableColumn id="68" name="Column62"/>
    <tableColumn id="69" name="Column63"/>
    <tableColumn id="70" name="Column64"/>
    <tableColumn id="71" name="Column65"/>
    <tableColumn id="72" name="Column66"/>
    <tableColumn id="73" name="Column67"/>
    <tableColumn id="74" name="Column68"/>
    <tableColumn id="75" name="Column69"/>
    <tableColumn id="76" name="Column70"/>
    <tableColumn id="77" name="Column71"/>
    <tableColumn id="78" name="Column72"/>
    <tableColumn id="79" name="Column73"/>
    <tableColumn id="80" name="Column74"/>
    <tableColumn id="81" name="Column75"/>
    <tableColumn id="82" name="Column76"/>
    <tableColumn id="83" name="Column77"/>
    <tableColumn id="84" name="Column78"/>
    <tableColumn id="85" name="Column79"/>
    <tableColumn id="86" name="Column80"/>
    <tableColumn id="87" name="Column81"/>
    <tableColumn id="88" name="Column82"/>
    <tableColumn id="89" name="Column83"/>
    <tableColumn id="90" name="Column84"/>
    <tableColumn id="91" name="Column85"/>
    <tableColumn id="92" name="Column86"/>
    <tableColumn id="93" name="Column87"/>
    <tableColumn id="94" name="Column88"/>
    <tableColumn id="95" name="Column89"/>
    <tableColumn id="96" name="Column90"/>
    <tableColumn id="97" name="Column91"/>
    <tableColumn id="98" name="Column92"/>
    <tableColumn id="99" name="Column93"/>
    <tableColumn id="100" name="Column94"/>
    <tableColumn id="101" name="Column95"/>
    <tableColumn id="102" name="Column96"/>
    <tableColumn id="103" name="Column97"/>
    <tableColumn id="104" name="Column98"/>
    <tableColumn id="105" name="Column99"/>
    <tableColumn id="106" name="Column100"/>
    <tableColumn id="107" name="Column101"/>
    <tableColumn id="108" name="Column102"/>
    <tableColumn id="109" name="Column103"/>
    <tableColumn id="110" name="Column104"/>
    <tableColumn id="111" name="Column105"/>
    <tableColumn id="112" name="Column106"/>
    <tableColumn id="113" name="Column107"/>
    <tableColumn id="114" name="Column108"/>
    <tableColumn id="115" name="Column109"/>
    <tableColumn id="116" name="Column110"/>
    <tableColumn id="117" name="Column111"/>
    <tableColumn id="118" name="Column112"/>
    <tableColumn id="119" name="Column113"/>
    <tableColumn id="120" name="Column114"/>
    <tableColumn id="121" name="Column115"/>
    <tableColumn id="122" name="Column116"/>
    <tableColumn id="123" name="Column117"/>
    <tableColumn id="124" name="Column118"/>
    <tableColumn id="125" name="Column119"/>
    <tableColumn id="126" name="Column120"/>
    <tableColumn id="127" name="Column121"/>
    <tableColumn id="128" name="Column122"/>
    <tableColumn id="129" name="Column123"/>
    <tableColumn id="130" name="Column124"/>
    <tableColumn id="131" name="Column125"/>
    <tableColumn id="132" name="Column126"/>
    <tableColumn id="133" name="Column127"/>
    <tableColumn id="134" name="Column128"/>
    <tableColumn id="135" name="Column129"/>
    <tableColumn id="136" name="Column130"/>
    <tableColumn id="137" name="Column131"/>
    <tableColumn id="138" name="Column132"/>
    <tableColumn id="139" name="Column133"/>
    <tableColumn id="140" name="Column134"/>
    <tableColumn id="141" name="Column135"/>
    <tableColumn id="142" name="Column136"/>
    <tableColumn id="143" name="Column137"/>
    <tableColumn id="144" name="Column138"/>
    <tableColumn id="145" name="Column139"/>
    <tableColumn id="146" name="Column140"/>
    <tableColumn id="147" name="Column141"/>
    <tableColumn id="148" name="Column142"/>
    <tableColumn id="149" name="Column143"/>
    <tableColumn id="150" name="Column144"/>
    <tableColumn id="151" name="Column145"/>
    <tableColumn id="152" name="Column146"/>
    <tableColumn id="153" name="Column147"/>
    <tableColumn id="154" name="Column148"/>
    <tableColumn id="155" name="Column149"/>
    <tableColumn id="156" name="Column150"/>
    <tableColumn id="157" name="Column151"/>
    <tableColumn id="158" name="Column152"/>
    <tableColumn id="159" name="Column153"/>
    <tableColumn id="160" name="Column154"/>
    <tableColumn id="161" name="Column155"/>
    <tableColumn id="162" name="Column156"/>
    <tableColumn id="163" name="Column157"/>
    <tableColumn id="164" name="Column158"/>
    <tableColumn id="165" name="Column159"/>
    <tableColumn id="166" name="Column160"/>
    <tableColumn id="167" name="Column161"/>
    <tableColumn id="168" name="Column162"/>
    <tableColumn id="169" name="Column163"/>
    <tableColumn id="170" name="Column164"/>
    <tableColumn id="171" name="Column165"/>
    <tableColumn id="172" name="Column166"/>
    <tableColumn id="173" name="Column167"/>
    <tableColumn id="174" name="Column168"/>
    <tableColumn id="175" name="Column169"/>
    <tableColumn id="176" name="Column170"/>
    <tableColumn id="177" name="Column171"/>
    <tableColumn id="178" name="Column172"/>
    <tableColumn id="179" name="Column173"/>
    <tableColumn id="180" name="Column174"/>
    <tableColumn id="181" name="Column175"/>
    <tableColumn id="182" name="Column176"/>
    <tableColumn id="183" name="Column177"/>
    <tableColumn id="184" name="Column178"/>
    <tableColumn id="185" name="Column179"/>
    <tableColumn id="186" name="Column180"/>
    <tableColumn id="187" name="Column181"/>
    <tableColumn id="188" name="Column182"/>
    <tableColumn id="189" name="Column183"/>
    <tableColumn id="190" name="Column184"/>
    <tableColumn id="191" name="Column185"/>
    <tableColumn id="192" name="Column186"/>
    <tableColumn id="193" name="Column187"/>
    <tableColumn id="194" name="Column188"/>
    <tableColumn id="195" name="Column189"/>
    <tableColumn id="196" name="Column190"/>
    <tableColumn id="197" name="Column191"/>
    <tableColumn id="198" name="Column192"/>
    <tableColumn id="199" name="Column193"/>
    <tableColumn id="200" name="Column194"/>
    <tableColumn id="201" name="Column195"/>
    <tableColumn id="202" name="Column196"/>
    <tableColumn id="203" name="Column197"/>
    <tableColumn id="204" name="Column198"/>
    <tableColumn id="205" name="Column199"/>
    <tableColumn id="206" name="Column200"/>
    <tableColumn id="207" name="Column201"/>
    <tableColumn id="208" name="Column202"/>
    <tableColumn id="209" name="Column203"/>
    <tableColumn id="210" name="Column204"/>
    <tableColumn id="211" name="Column205"/>
    <tableColumn id="212" name="Column206"/>
    <tableColumn id="213" name="Column207"/>
    <tableColumn id="214" name="Column208"/>
    <tableColumn id="215" name="Column209"/>
    <tableColumn id="216" name="Column210"/>
    <tableColumn id="217" name="Column211"/>
    <tableColumn id="218" name="Column212"/>
    <tableColumn id="219" name="Column213"/>
    <tableColumn id="220" name="Column214"/>
    <tableColumn id="221" name="Column215"/>
    <tableColumn id="222" name="Column216"/>
    <tableColumn id="223" name="Column217"/>
    <tableColumn id="224" name="Column218"/>
    <tableColumn id="225" name="Column219"/>
    <tableColumn id="226" name="Column220"/>
    <tableColumn id="227" name="Column221"/>
    <tableColumn id="228" name="Column222"/>
    <tableColumn id="229" name="Column223"/>
    <tableColumn id="230" name="Column224"/>
    <tableColumn id="231" name="Column225"/>
    <tableColumn id="232" name="Column226"/>
    <tableColumn id="233" name="Column227"/>
    <tableColumn id="234" name="Column228"/>
    <tableColumn id="235" name="Column229"/>
    <tableColumn id="236" name="Column230"/>
    <tableColumn id="237" name="Column231"/>
    <tableColumn id="238" name="Column232"/>
    <tableColumn id="239" name="Column233"/>
    <tableColumn id="240" name="Column234"/>
    <tableColumn id="241" name="Column235"/>
    <tableColumn id="242" name="Column236"/>
    <tableColumn id="243" name="Column237"/>
    <tableColumn id="244" name="Column238"/>
    <tableColumn id="245" name="Column239"/>
    <tableColumn id="246" name="Column240"/>
    <tableColumn id="247" name="Column241"/>
    <tableColumn id="248" name="Column242"/>
    <tableColumn id="249" name="Column243"/>
    <tableColumn id="250" name="Column244"/>
    <tableColumn id="251" name="Column245"/>
    <tableColumn id="252" name="Column246"/>
    <tableColumn id="253" name="Column247"/>
    <tableColumn id="254" name="Column248"/>
    <tableColumn id="255" name="Column249"/>
    <tableColumn id="256" name="Column25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9"/>
  <sheetViews>
    <sheetView tabSelected="1" view="pageBreakPreview" zoomScale="68" zoomScaleNormal="75" zoomScaleSheetLayoutView="68" zoomScalePageLayoutView="0" workbookViewId="0" topLeftCell="B1">
      <selection activeCell="F11" sqref="F11"/>
    </sheetView>
  </sheetViews>
  <sheetFormatPr defaultColWidth="9.140625" defaultRowHeight="12.75"/>
  <cols>
    <col min="1" max="1" width="30.421875" style="12" customWidth="1"/>
    <col min="2" max="3" width="32.8515625" style="12" customWidth="1"/>
    <col min="4" max="4" width="37.7109375" style="13" customWidth="1"/>
    <col min="5" max="5" width="28.421875" style="13" customWidth="1"/>
    <col min="6" max="6" width="25.8515625" style="13" customWidth="1"/>
    <col min="7" max="15" width="10.421875" style="4" customWidth="1"/>
    <col min="16" max="105" width="11.421875" style="4" customWidth="1"/>
    <col min="106" max="16384" width="12.421875" style="4" customWidth="1"/>
  </cols>
  <sheetData>
    <row r="1" spans="1:6" s="5" customFormat="1" ht="42" customHeight="1" thickBot="1">
      <c r="A1" s="17" t="s">
        <v>510</v>
      </c>
      <c r="B1" s="10"/>
      <c r="C1" s="10"/>
      <c r="D1" s="22" t="s">
        <v>508</v>
      </c>
      <c r="E1" s="22"/>
      <c r="F1" s="11"/>
    </row>
    <row r="2" spans="1:6" s="7" customFormat="1" ht="25.5">
      <c r="A2" s="14" t="s">
        <v>495</v>
      </c>
      <c r="B2" s="15"/>
      <c r="C2" s="14" t="s">
        <v>507</v>
      </c>
      <c r="D2" s="18"/>
      <c r="E2" s="19"/>
      <c r="F2" s="12"/>
    </row>
    <row r="3" spans="1:6" s="7" customFormat="1" ht="23.25" customHeight="1" thickBot="1">
      <c r="A3" s="14" t="s">
        <v>496</v>
      </c>
      <c r="B3" s="16"/>
      <c r="C3" s="14"/>
      <c r="D3" s="20"/>
      <c r="E3" s="21"/>
      <c r="F3" s="12"/>
    </row>
    <row r="4" spans="1:256" s="6" customFormat="1" ht="55.5" customHeight="1">
      <c r="A4" s="9" t="s">
        <v>0</v>
      </c>
      <c r="B4" s="9" t="s">
        <v>494</v>
      </c>
      <c r="C4" s="9" t="s">
        <v>176</v>
      </c>
      <c r="D4" s="9" t="s">
        <v>509</v>
      </c>
      <c r="E4" s="9" t="s">
        <v>178</v>
      </c>
      <c r="F4" s="9" t="s">
        <v>511</v>
      </c>
      <c r="G4" s="6" t="s">
        <v>244</v>
      </c>
      <c r="H4" s="6" t="s">
        <v>245</v>
      </c>
      <c r="I4" s="6" t="s">
        <v>246</v>
      </c>
      <c r="J4" s="6" t="s">
        <v>247</v>
      </c>
      <c r="K4" s="6" t="s">
        <v>248</v>
      </c>
      <c r="L4" s="6" t="s">
        <v>249</v>
      </c>
      <c r="M4" s="6" t="s">
        <v>250</v>
      </c>
      <c r="N4" s="6" t="s">
        <v>251</v>
      </c>
      <c r="O4" s="6" t="s">
        <v>252</v>
      </c>
      <c r="P4" s="6" t="s">
        <v>253</v>
      </c>
      <c r="Q4" s="6" t="s">
        <v>254</v>
      </c>
      <c r="R4" s="6" t="s">
        <v>255</v>
      </c>
      <c r="S4" s="6" t="s">
        <v>256</v>
      </c>
      <c r="T4" s="6" t="s">
        <v>257</v>
      </c>
      <c r="U4" s="6" t="s">
        <v>258</v>
      </c>
      <c r="V4" s="6" t="s">
        <v>259</v>
      </c>
      <c r="W4" s="6" t="s">
        <v>260</v>
      </c>
      <c r="X4" s="6" t="s">
        <v>261</v>
      </c>
      <c r="Y4" s="6" t="s">
        <v>262</v>
      </c>
      <c r="Z4" s="6" t="s">
        <v>263</v>
      </c>
      <c r="AA4" s="6" t="s">
        <v>264</v>
      </c>
      <c r="AB4" s="6" t="s">
        <v>265</v>
      </c>
      <c r="AC4" s="6" t="s">
        <v>266</v>
      </c>
      <c r="AD4" s="6" t="s">
        <v>267</v>
      </c>
      <c r="AE4" s="6" t="s">
        <v>268</v>
      </c>
      <c r="AF4" s="6" t="s">
        <v>269</v>
      </c>
      <c r="AG4" s="6" t="s">
        <v>270</v>
      </c>
      <c r="AH4" s="6" t="s">
        <v>271</v>
      </c>
      <c r="AI4" s="6" t="s">
        <v>272</v>
      </c>
      <c r="AJ4" s="6" t="s">
        <v>273</v>
      </c>
      <c r="AK4" s="6" t="s">
        <v>274</v>
      </c>
      <c r="AL4" s="6" t="s">
        <v>275</v>
      </c>
      <c r="AM4" s="6" t="s">
        <v>276</v>
      </c>
      <c r="AN4" s="6" t="s">
        <v>277</v>
      </c>
      <c r="AO4" s="6" t="s">
        <v>278</v>
      </c>
      <c r="AP4" s="6" t="s">
        <v>279</v>
      </c>
      <c r="AQ4" s="6" t="s">
        <v>280</v>
      </c>
      <c r="AR4" s="6" t="s">
        <v>281</v>
      </c>
      <c r="AS4" s="6" t="s">
        <v>282</v>
      </c>
      <c r="AT4" s="6" t="s">
        <v>283</v>
      </c>
      <c r="AU4" s="6" t="s">
        <v>284</v>
      </c>
      <c r="AV4" s="6" t="s">
        <v>285</v>
      </c>
      <c r="AW4" s="6" t="s">
        <v>286</v>
      </c>
      <c r="AX4" s="6" t="s">
        <v>287</v>
      </c>
      <c r="AY4" s="6" t="s">
        <v>288</v>
      </c>
      <c r="AZ4" s="6" t="s">
        <v>289</v>
      </c>
      <c r="BA4" s="6" t="s">
        <v>290</v>
      </c>
      <c r="BB4" s="6" t="s">
        <v>291</v>
      </c>
      <c r="BC4" s="6" t="s">
        <v>292</v>
      </c>
      <c r="BD4" s="6" t="s">
        <v>293</v>
      </c>
      <c r="BE4" s="6" t="s">
        <v>294</v>
      </c>
      <c r="BF4" s="6" t="s">
        <v>295</v>
      </c>
      <c r="BG4" s="6" t="s">
        <v>296</v>
      </c>
      <c r="BH4" s="6" t="s">
        <v>297</v>
      </c>
      <c r="BI4" s="6" t="s">
        <v>298</v>
      </c>
      <c r="BJ4" s="6" t="s">
        <v>299</v>
      </c>
      <c r="BK4" s="6" t="s">
        <v>300</v>
      </c>
      <c r="BL4" s="6" t="s">
        <v>301</v>
      </c>
      <c r="BM4" s="6" t="s">
        <v>302</v>
      </c>
      <c r="BN4" s="6" t="s">
        <v>303</v>
      </c>
      <c r="BO4" s="6" t="s">
        <v>304</v>
      </c>
      <c r="BP4" s="6" t="s">
        <v>305</v>
      </c>
      <c r="BQ4" s="6" t="s">
        <v>306</v>
      </c>
      <c r="BR4" s="6" t="s">
        <v>307</v>
      </c>
      <c r="BS4" s="6" t="s">
        <v>308</v>
      </c>
      <c r="BT4" s="6" t="s">
        <v>309</v>
      </c>
      <c r="BU4" s="6" t="s">
        <v>310</v>
      </c>
      <c r="BV4" s="6" t="s">
        <v>311</v>
      </c>
      <c r="BW4" s="6" t="s">
        <v>312</v>
      </c>
      <c r="BX4" s="6" t="s">
        <v>313</v>
      </c>
      <c r="BY4" s="6" t="s">
        <v>314</v>
      </c>
      <c r="BZ4" s="6" t="s">
        <v>315</v>
      </c>
      <c r="CA4" s="6" t="s">
        <v>316</v>
      </c>
      <c r="CB4" s="6" t="s">
        <v>317</v>
      </c>
      <c r="CC4" s="6" t="s">
        <v>318</v>
      </c>
      <c r="CD4" s="6" t="s">
        <v>319</v>
      </c>
      <c r="CE4" s="6" t="s">
        <v>320</v>
      </c>
      <c r="CF4" s="6" t="s">
        <v>321</v>
      </c>
      <c r="CG4" s="6" t="s">
        <v>322</v>
      </c>
      <c r="CH4" s="6" t="s">
        <v>323</v>
      </c>
      <c r="CI4" s="6" t="s">
        <v>324</v>
      </c>
      <c r="CJ4" s="6" t="s">
        <v>325</v>
      </c>
      <c r="CK4" s="6" t="s">
        <v>326</v>
      </c>
      <c r="CL4" s="6" t="s">
        <v>327</v>
      </c>
      <c r="CM4" s="6" t="s">
        <v>328</v>
      </c>
      <c r="CN4" s="6" t="s">
        <v>329</v>
      </c>
      <c r="CO4" s="6" t="s">
        <v>330</v>
      </c>
      <c r="CP4" s="6" t="s">
        <v>331</v>
      </c>
      <c r="CQ4" s="6" t="s">
        <v>332</v>
      </c>
      <c r="CR4" s="6" t="s">
        <v>333</v>
      </c>
      <c r="CS4" s="6" t="s">
        <v>334</v>
      </c>
      <c r="CT4" s="6" t="s">
        <v>335</v>
      </c>
      <c r="CU4" s="6" t="s">
        <v>336</v>
      </c>
      <c r="CV4" s="6" t="s">
        <v>337</v>
      </c>
      <c r="CW4" s="6" t="s">
        <v>338</v>
      </c>
      <c r="CX4" s="6" t="s">
        <v>339</v>
      </c>
      <c r="CY4" s="6" t="s">
        <v>340</v>
      </c>
      <c r="CZ4" s="6" t="s">
        <v>341</v>
      </c>
      <c r="DA4" s="6" t="s">
        <v>342</v>
      </c>
      <c r="DB4" s="6" t="s">
        <v>343</v>
      </c>
      <c r="DC4" s="6" t="s">
        <v>344</v>
      </c>
      <c r="DD4" s="6" t="s">
        <v>345</v>
      </c>
      <c r="DE4" s="6" t="s">
        <v>346</v>
      </c>
      <c r="DF4" s="6" t="s">
        <v>347</v>
      </c>
      <c r="DG4" s="6" t="s">
        <v>348</v>
      </c>
      <c r="DH4" s="6" t="s">
        <v>349</v>
      </c>
      <c r="DI4" s="6" t="s">
        <v>350</v>
      </c>
      <c r="DJ4" s="6" t="s">
        <v>351</v>
      </c>
      <c r="DK4" s="6" t="s">
        <v>352</v>
      </c>
      <c r="DL4" s="6" t="s">
        <v>353</v>
      </c>
      <c r="DM4" s="6" t="s">
        <v>354</v>
      </c>
      <c r="DN4" s="6" t="s">
        <v>355</v>
      </c>
      <c r="DO4" s="6" t="s">
        <v>356</v>
      </c>
      <c r="DP4" s="6" t="s">
        <v>357</v>
      </c>
      <c r="DQ4" s="6" t="s">
        <v>358</v>
      </c>
      <c r="DR4" s="6" t="s">
        <v>359</v>
      </c>
      <c r="DS4" s="6" t="s">
        <v>360</v>
      </c>
      <c r="DT4" s="6" t="s">
        <v>361</v>
      </c>
      <c r="DU4" s="6" t="s">
        <v>362</v>
      </c>
      <c r="DV4" s="6" t="s">
        <v>363</v>
      </c>
      <c r="DW4" s="6" t="s">
        <v>364</v>
      </c>
      <c r="DX4" s="6" t="s">
        <v>365</v>
      </c>
      <c r="DY4" s="6" t="s">
        <v>366</v>
      </c>
      <c r="DZ4" s="6" t="s">
        <v>367</v>
      </c>
      <c r="EA4" s="6" t="s">
        <v>368</v>
      </c>
      <c r="EB4" s="6" t="s">
        <v>369</v>
      </c>
      <c r="EC4" s="6" t="s">
        <v>370</v>
      </c>
      <c r="ED4" s="6" t="s">
        <v>371</v>
      </c>
      <c r="EE4" s="6" t="s">
        <v>372</v>
      </c>
      <c r="EF4" s="6" t="s">
        <v>373</v>
      </c>
      <c r="EG4" s="6" t="s">
        <v>374</v>
      </c>
      <c r="EH4" s="6" t="s">
        <v>375</v>
      </c>
      <c r="EI4" s="6" t="s">
        <v>376</v>
      </c>
      <c r="EJ4" s="6" t="s">
        <v>377</v>
      </c>
      <c r="EK4" s="6" t="s">
        <v>378</v>
      </c>
      <c r="EL4" s="6" t="s">
        <v>379</v>
      </c>
      <c r="EM4" s="6" t="s">
        <v>380</v>
      </c>
      <c r="EN4" s="6" t="s">
        <v>381</v>
      </c>
      <c r="EO4" s="6" t="s">
        <v>382</v>
      </c>
      <c r="EP4" s="6" t="s">
        <v>383</v>
      </c>
      <c r="EQ4" s="6" t="s">
        <v>384</v>
      </c>
      <c r="ER4" s="6" t="s">
        <v>385</v>
      </c>
      <c r="ES4" s="6" t="s">
        <v>386</v>
      </c>
      <c r="ET4" s="6" t="s">
        <v>387</v>
      </c>
      <c r="EU4" s="6" t="s">
        <v>388</v>
      </c>
      <c r="EV4" s="6" t="s">
        <v>389</v>
      </c>
      <c r="EW4" s="6" t="s">
        <v>390</v>
      </c>
      <c r="EX4" s="6" t="s">
        <v>391</v>
      </c>
      <c r="EY4" s="6" t="s">
        <v>392</v>
      </c>
      <c r="EZ4" s="6" t="s">
        <v>393</v>
      </c>
      <c r="FA4" s="6" t="s">
        <v>394</v>
      </c>
      <c r="FB4" s="6" t="s">
        <v>395</v>
      </c>
      <c r="FC4" s="6" t="s">
        <v>396</v>
      </c>
      <c r="FD4" s="6" t="s">
        <v>397</v>
      </c>
      <c r="FE4" s="6" t="s">
        <v>398</v>
      </c>
      <c r="FF4" s="6" t="s">
        <v>399</v>
      </c>
      <c r="FG4" s="6" t="s">
        <v>400</v>
      </c>
      <c r="FH4" s="6" t="s">
        <v>401</v>
      </c>
      <c r="FI4" s="6" t="s">
        <v>402</v>
      </c>
      <c r="FJ4" s="6" t="s">
        <v>403</v>
      </c>
      <c r="FK4" s="6" t="s">
        <v>404</v>
      </c>
      <c r="FL4" s="6" t="s">
        <v>405</v>
      </c>
      <c r="FM4" s="6" t="s">
        <v>406</v>
      </c>
      <c r="FN4" s="6" t="s">
        <v>407</v>
      </c>
      <c r="FO4" s="6" t="s">
        <v>408</v>
      </c>
      <c r="FP4" s="6" t="s">
        <v>409</v>
      </c>
      <c r="FQ4" s="6" t="s">
        <v>410</v>
      </c>
      <c r="FR4" s="6" t="s">
        <v>411</v>
      </c>
      <c r="FS4" s="6" t="s">
        <v>412</v>
      </c>
      <c r="FT4" s="6" t="s">
        <v>413</v>
      </c>
      <c r="FU4" s="6" t="s">
        <v>414</v>
      </c>
      <c r="FV4" s="6" t="s">
        <v>415</v>
      </c>
      <c r="FW4" s="6" t="s">
        <v>416</v>
      </c>
      <c r="FX4" s="6" t="s">
        <v>417</v>
      </c>
      <c r="FY4" s="6" t="s">
        <v>418</v>
      </c>
      <c r="FZ4" s="6" t="s">
        <v>419</v>
      </c>
      <c r="GA4" s="6" t="s">
        <v>420</v>
      </c>
      <c r="GB4" s="6" t="s">
        <v>421</v>
      </c>
      <c r="GC4" s="6" t="s">
        <v>422</v>
      </c>
      <c r="GD4" s="6" t="s">
        <v>423</v>
      </c>
      <c r="GE4" s="6" t="s">
        <v>424</v>
      </c>
      <c r="GF4" s="6" t="s">
        <v>425</v>
      </c>
      <c r="GG4" s="6" t="s">
        <v>426</v>
      </c>
      <c r="GH4" s="6" t="s">
        <v>427</v>
      </c>
      <c r="GI4" s="6" t="s">
        <v>428</v>
      </c>
      <c r="GJ4" s="6" t="s">
        <v>429</v>
      </c>
      <c r="GK4" s="6" t="s">
        <v>430</v>
      </c>
      <c r="GL4" s="6" t="s">
        <v>431</v>
      </c>
      <c r="GM4" s="6" t="s">
        <v>432</v>
      </c>
      <c r="GN4" s="6" t="s">
        <v>433</v>
      </c>
      <c r="GO4" s="6" t="s">
        <v>434</v>
      </c>
      <c r="GP4" s="6" t="s">
        <v>435</v>
      </c>
      <c r="GQ4" s="6" t="s">
        <v>436</v>
      </c>
      <c r="GR4" s="6" t="s">
        <v>437</v>
      </c>
      <c r="GS4" s="6" t="s">
        <v>438</v>
      </c>
      <c r="GT4" s="6" t="s">
        <v>439</v>
      </c>
      <c r="GU4" s="6" t="s">
        <v>440</v>
      </c>
      <c r="GV4" s="6" t="s">
        <v>441</v>
      </c>
      <c r="GW4" s="6" t="s">
        <v>442</v>
      </c>
      <c r="GX4" s="6" t="s">
        <v>443</v>
      </c>
      <c r="GY4" s="6" t="s">
        <v>444</v>
      </c>
      <c r="GZ4" s="6" t="s">
        <v>445</v>
      </c>
      <c r="HA4" s="6" t="s">
        <v>446</v>
      </c>
      <c r="HB4" s="6" t="s">
        <v>447</v>
      </c>
      <c r="HC4" s="6" t="s">
        <v>448</v>
      </c>
      <c r="HD4" s="6" t="s">
        <v>449</v>
      </c>
      <c r="HE4" s="6" t="s">
        <v>450</v>
      </c>
      <c r="HF4" s="6" t="s">
        <v>451</v>
      </c>
      <c r="HG4" s="6" t="s">
        <v>452</v>
      </c>
      <c r="HH4" s="6" t="s">
        <v>453</v>
      </c>
      <c r="HI4" s="6" t="s">
        <v>454</v>
      </c>
      <c r="HJ4" s="6" t="s">
        <v>455</v>
      </c>
      <c r="HK4" s="6" t="s">
        <v>456</v>
      </c>
      <c r="HL4" s="6" t="s">
        <v>457</v>
      </c>
      <c r="HM4" s="6" t="s">
        <v>458</v>
      </c>
      <c r="HN4" s="6" t="s">
        <v>459</v>
      </c>
      <c r="HO4" s="6" t="s">
        <v>460</v>
      </c>
      <c r="HP4" s="6" t="s">
        <v>461</v>
      </c>
      <c r="HQ4" s="6" t="s">
        <v>462</v>
      </c>
      <c r="HR4" s="6" t="s">
        <v>463</v>
      </c>
      <c r="HS4" s="6" t="s">
        <v>464</v>
      </c>
      <c r="HT4" s="6" t="s">
        <v>465</v>
      </c>
      <c r="HU4" s="6" t="s">
        <v>466</v>
      </c>
      <c r="HV4" s="6" t="s">
        <v>467</v>
      </c>
      <c r="HW4" s="6" t="s">
        <v>468</v>
      </c>
      <c r="HX4" s="6" t="s">
        <v>469</v>
      </c>
      <c r="HY4" s="6" t="s">
        <v>470</v>
      </c>
      <c r="HZ4" s="6" t="s">
        <v>471</v>
      </c>
      <c r="IA4" s="6" t="s">
        <v>472</v>
      </c>
      <c r="IB4" s="6" t="s">
        <v>473</v>
      </c>
      <c r="IC4" s="6" t="s">
        <v>474</v>
      </c>
      <c r="ID4" s="6" t="s">
        <v>475</v>
      </c>
      <c r="IE4" s="6" t="s">
        <v>476</v>
      </c>
      <c r="IF4" s="6" t="s">
        <v>477</v>
      </c>
      <c r="IG4" s="6" t="s">
        <v>478</v>
      </c>
      <c r="IH4" s="6" t="s">
        <v>479</v>
      </c>
      <c r="II4" s="6" t="s">
        <v>480</v>
      </c>
      <c r="IJ4" s="6" t="s">
        <v>481</v>
      </c>
      <c r="IK4" s="6" t="s">
        <v>482</v>
      </c>
      <c r="IL4" s="6" t="s">
        <v>483</v>
      </c>
      <c r="IM4" s="6" t="s">
        <v>484</v>
      </c>
      <c r="IN4" s="6" t="s">
        <v>485</v>
      </c>
      <c r="IO4" s="6" t="s">
        <v>486</v>
      </c>
      <c r="IP4" s="6" t="s">
        <v>487</v>
      </c>
      <c r="IQ4" s="6" t="s">
        <v>488</v>
      </c>
      <c r="IR4" s="6" t="s">
        <v>489</v>
      </c>
      <c r="IS4" s="6" t="s">
        <v>490</v>
      </c>
      <c r="IT4" s="6" t="s">
        <v>491</v>
      </c>
      <c r="IU4" s="6" t="s">
        <v>492</v>
      </c>
      <c r="IV4" s="6" t="s">
        <v>493</v>
      </c>
    </row>
    <row r="5" spans="2:6" ht="15">
      <c r="B5" s="12" t="s">
        <v>177</v>
      </c>
      <c r="D5" s="12"/>
      <c r="E5" s="12"/>
      <c r="F5" s="12"/>
    </row>
    <row r="6" spans="2:6" ht="15">
      <c r="B6" s="12" t="s">
        <v>177</v>
      </c>
      <c r="D6" s="12"/>
      <c r="E6" s="12"/>
      <c r="F6" s="12"/>
    </row>
    <row r="7" spans="2:6" ht="15">
      <c r="B7" s="12" t="s">
        <v>177</v>
      </c>
      <c r="D7" s="12"/>
      <c r="E7" s="12"/>
      <c r="F7" s="12"/>
    </row>
    <row r="8" spans="2:6" ht="15">
      <c r="B8" s="12" t="s">
        <v>177</v>
      </c>
      <c r="D8" s="12"/>
      <c r="E8" s="12"/>
      <c r="F8" s="12"/>
    </row>
    <row r="9" spans="2:6" ht="15">
      <c r="B9" s="12" t="s">
        <v>177</v>
      </c>
      <c r="D9" s="12"/>
      <c r="E9" s="12"/>
      <c r="F9" s="12"/>
    </row>
    <row r="10" spans="2:6" ht="15">
      <c r="B10" s="12" t="s">
        <v>177</v>
      </c>
      <c r="D10" s="12"/>
      <c r="E10" s="12"/>
      <c r="F10" s="12"/>
    </row>
    <row r="11" spans="2:6" ht="15">
      <c r="B11" s="12" t="s">
        <v>177</v>
      </c>
      <c r="D11" s="12"/>
      <c r="E11" s="12"/>
      <c r="F11" s="12"/>
    </row>
    <row r="12" spans="2:6" ht="15">
      <c r="B12" s="12" t="s">
        <v>177</v>
      </c>
      <c r="D12" s="12"/>
      <c r="E12" s="12"/>
      <c r="F12" s="12"/>
    </row>
    <row r="13" spans="2:6" ht="15">
      <c r="B13" s="12" t="s">
        <v>177</v>
      </c>
      <c r="D13" s="12"/>
      <c r="E13" s="12"/>
      <c r="F13" s="12"/>
    </row>
    <row r="14" spans="2:6" ht="15">
      <c r="B14" s="12" t="s">
        <v>177</v>
      </c>
      <c r="D14" s="12"/>
      <c r="E14" s="12"/>
      <c r="F14" s="12"/>
    </row>
    <row r="15" spans="2:6" ht="15">
      <c r="B15" s="12" t="s">
        <v>177</v>
      </c>
      <c r="D15" s="12"/>
      <c r="E15" s="12"/>
      <c r="F15" s="12"/>
    </row>
    <row r="16" spans="2:6" ht="15">
      <c r="B16" s="12" t="s">
        <v>177</v>
      </c>
      <c r="D16" s="12"/>
      <c r="E16" s="12"/>
      <c r="F16" s="12"/>
    </row>
    <row r="17" spans="2:6" ht="15">
      <c r="B17" s="12" t="s">
        <v>177</v>
      </c>
      <c r="D17" s="12"/>
      <c r="E17" s="12"/>
      <c r="F17" s="12"/>
    </row>
    <row r="18" spans="2:6" ht="15">
      <c r="B18" s="12" t="s">
        <v>177</v>
      </c>
      <c r="D18" s="12"/>
      <c r="E18" s="12"/>
      <c r="F18" s="12"/>
    </row>
    <row r="19" spans="2:6" ht="15">
      <c r="B19" s="12" t="s">
        <v>177</v>
      </c>
      <c r="D19" s="12"/>
      <c r="E19" s="12"/>
      <c r="F19" s="12"/>
    </row>
    <row r="20" spans="2:6" ht="15">
      <c r="B20" s="12" t="s">
        <v>177</v>
      </c>
      <c r="D20" s="12"/>
      <c r="E20" s="12"/>
      <c r="F20" s="12"/>
    </row>
    <row r="21" spans="2:6" ht="15">
      <c r="B21" s="12" t="s">
        <v>177</v>
      </c>
      <c r="D21" s="12"/>
      <c r="E21" s="12"/>
      <c r="F21" s="12"/>
    </row>
    <row r="22" spans="2:6" ht="15">
      <c r="B22" s="12" t="s">
        <v>177</v>
      </c>
      <c r="D22" s="12"/>
      <c r="E22" s="12"/>
      <c r="F22" s="12"/>
    </row>
    <row r="23" spans="2:6" ht="15">
      <c r="B23" s="12" t="s">
        <v>177</v>
      </c>
      <c r="D23" s="12"/>
      <c r="E23" s="12"/>
      <c r="F23" s="12"/>
    </row>
    <row r="24" spans="2:6" ht="15">
      <c r="B24" s="12" t="s">
        <v>177</v>
      </c>
      <c r="D24" s="12"/>
      <c r="E24" s="12"/>
      <c r="F24" s="12"/>
    </row>
    <row r="25" spans="2:6" ht="15">
      <c r="B25" s="12" t="s">
        <v>177</v>
      </c>
      <c r="D25" s="12"/>
      <c r="E25" s="12"/>
      <c r="F25" s="12"/>
    </row>
    <row r="26" spans="2:6" ht="15">
      <c r="B26" s="12" t="s">
        <v>177</v>
      </c>
      <c r="D26" s="12"/>
      <c r="E26" s="12"/>
      <c r="F26" s="12"/>
    </row>
    <row r="27" spans="2:6" ht="15">
      <c r="B27" s="12" t="s">
        <v>177</v>
      </c>
      <c r="D27" s="12"/>
      <c r="E27" s="12"/>
      <c r="F27" s="12"/>
    </row>
    <row r="28" spans="2:6" ht="15">
      <c r="B28" s="12" t="s">
        <v>177</v>
      </c>
      <c r="D28" s="12"/>
      <c r="E28" s="12"/>
      <c r="F28" s="12"/>
    </row>
    <row r="29" spans="2:6" ht="15">
      <c r="B29" s="12" t="s">
        <v>177</v>
      </c>
      <c r="D29" s="12"/>
      <c r="E29" s="12"/>
      <c r="F29" s="12"/>
    </row>
    <row r="30" spans="2:6" ht="15">
      <c r="B30" s="12" t="s">
        <v>177</v>
      </c>
      <c r="D30" s="12"/>
      <c r="E30" s="12"/>
      <c r="F30" s="12"/>
    </row>
    <row r="31" spans="2:6" ht="15">
      <c r="B31" s="12" t="s">
        <v>177</v>
      </c>
      <c r="D31" s="12"/>
      <c r="E31" s="12"/>
      <c r="F31" s="12"/>
    </row>
    <row r="32" spans="2:6" ht="15">
      <c r="B32" s="12" t="s">
        <v>177</v>
      </c>
      <c r="D32" s="12"/>
      <c r="E32" s="12"/>
      <c r="F32" s="12"/>
    </row>
    <row r="33" spans="2:6" ht="15">
      <c r="B33" s="12" t="s">
        <v>177</v>
      </c>
      <c r="D33" s="12"/>
      <c r="E33" s="12"/>
      <c r="F33" s="12"/>
    </row>
    <row r="34" spans="2:6" ht="15">
      <c r="B34" s="12" t="s">
        <v>177</v>
      </c>
      <c r="D34" s="12"/>
      <c r="E34" s="12"/>
      <c r="F34" s="12"/>
    </row>
    <row r="35" spans="2:6" ht="15">
      <c r="B35" s="12" t="s">
        <v>177</v>
      </c>
      <c r="D35" s="12"/>
      <c r="E35" s="12"/>
      <c r="F35" s="12"/>
    </row>
    <row r="36" spans="2:6" ht="15">
      <c r="B36" s="12" t="s">
        <v>177</v>
      </c>
      <c r="D36" s="12"/>
      <c r="E36" s="12"/>
      <c r="F36" s="12"/>
    </row>
    <row r="37" spans="2:6" ht="15">
      <c r="B37" s="12" t="s">
        <v>177</v>
      </c>
      <c r="D37" s="12"/>
      <c r="E37" s="12"/>
      <c r="F37" s="12"/>
    </row>
    <row r="38" spans="2:6" ht="15">
      <c r="B38" s="12" t="s">
        <v>177</v>
      </c>
      <c r="D38" s="12"/>
      <c r="E38" s="12"/>
      <c r="F38" s="12"/>
    </row>
    <row r="39" spans="2:6" ht="15">
      <c r="B39" s="12" t="s">
        <v>177</v>
      </c>
      <c r="D39" s="12"/>
      <c r="E39" s="12"/>
      <c r="F39" s="12"/>
    </row>
    <row r="40" spans="2:6" ht="15">
      <c r="B40" s="12" t="s">
        <v>177</v>
      </c>
      <c r="D40" s="12"/>
      <c r="E40" s="12"/>
      <c r="F40" s="12"/>
    </row>
    <row r="41" spans="2:6" ht="15">
      <c r="B41" s="12" t="s">
        <v>177</v>
      </c>
      <c r="D41" s="12"/>
      <c r="E41" s="12"/>
      <c r="F41" s="12"/>
    </row>
    <row r="42" spans="2:6" ht="15">
      <c r="B42" s="12" t="s">
        <v>177</v>
      </c>
      <c r="D42" s="12"/>
      <c r="E42" s="12"/>
      <c r="F42" s="12"/>
    </row>
    <row r="43" spans="2:6" ht="15">
      <c r="B43" s="12" t="s">
        <v>177</v>
      </c>
      <c r="D43" s="12"/>
      <c r="E43" s="12"/>
      <c r="F43" s="12"/>
    </row>
    <row r="44" spans="2:6" ht="15">
      <c r="B44" s="12" t="s">
        <v>177</v>
      </c>
      <c r="D44" s="12"/>
      <c r="E44" s="12"/>
      <c r="F44" s="12"/>
    </row>
    <row r="45" spans="2:6" ht="15">
      <c r="B45" s="12" t="s">
        <v>177</v>
      </c>
      <c r="D45" s="12"/>
      <c r="E45" s="12"/>
      <c r="F45" s="12"/>
    </row>
    <row r="46" spans="2:6" ht="15">
      <c r="B46" s="12" t="s">
        <v>177</v>
      </c>
      <c r="D46" s="12"/>
      <c r="E46" s="12"/>
      <c r="F46" s="12"/>
    </row>
    <row r="47" spans="2:6" ht="15">
      <c r="B47" s="12" t="s">
        <v>177</v>
      </c>
      <c r="D47" s="12"/>
      <c r="E47" s="12"/>
      <c r="F47" s="12"/>
    </row>
    <row r="48" spans="2:6" ht="15">
      <c r="B48" s="12" t="s">
        <v>177</v>
      </c>
      <c r="D48" s="12"/>
      <c r="E48" s="12"/>
      <c r="F48" s="12"/>
    </row>
    <row r="49" spans="2:6" ht="15">
      <c r="B49" s="12" t="s">
        <v>177</v>
      </c>
      <c r="D49" s="12"/>
      <c r="E49" s="12"/>
      <c r="F49" s="12"/>
    </row>
    <row r="50" spans="2:6" ht="15">
      <c r="B50" s="12" t="s">
        <v>177</v>
      </c>
      <c r="D50" s="12"/>
      <c r="E50" s="12"/>
      <c r="F50" s="12"/>
    </row>
    <row r="51" spans="2:6" ht="15">
      <c r="B51" s="12" t="s">
        <v>177</v>
      </c>
      <c r="D51" s="12"/>
      <c r="E51" s="12"/>
      <c r="F51" s="12"/>
    </row>
    <row r="52" spans="2:6" ht="15">
      <c r="B52" s="12" t="s">
        <v>177</v>
      </c>
      <c r="D52" s="12"/>
      <c r="E52" s="12"/>
      <c r="F52" s="12"/>
    </row>
    <row r="53" spans="2:6" ht="15">
      <c r="B53" s="12" t="s">
        <v>177</v>
      </c>
      <c r="D53" s="12"/>
      <c r="E53" s="12"/>
      <c r="F53" s="12"/>
    </row>
    <row r="54" spans="2:6" ht="15">
      <c r="B54" s="12" t="s">
        <v>177</v>
      </c>
      <c r="D54" s="12"/>
      <c r="E54" s="12"/>
      <c r="F54" s="12"/>
    </row>
    <row r="55" spans="2:6" ht="15">
      <c r="B55" s="12" t="s">
        <v>177</v>
      </c>
      <c r="D55" s="12"/>
      <c r="E55" s="12"/>
      <c r="F55" s="12"/>
    </row>
    <row r="56" spans="2:6" ht="15">
      <c r="B56" s="12" t="s">
        <v>177</v>
      </c>
      <c r="D56" s="12"/>
      <c r="E56" s="12"/>
      <c r="F56" s="12"/>
    </row>
    <row r="57" spans="2:6" ht="15">
      <c r="B57" s="12" t="s">
        <v>177</v>
      </c>
      <c r="D57" s="12"/>
      <c r="E57" s="12"/>
      <c r="F57" s="12"/>
    </row>
    <row r="58" spans="2:6" ht="15">
      <c r="B58" s="12" t="s">
        <v>177</v>
      </c>
      <c r="D58" s="12"/>
      <c r="E58" s="12"/>
      <c r="F58" s="12"/>
    </row>
    <row r="59" spans="2:6" ht="15">
      <c r="B59" s="12" t="s">
        <v>177</v>
      </c>
      <c r="D59" s="12"/>
      <c r="E59" s="12"/>
      <c r="F59" s="12"/>
    </row>
    <row r="60" spans="2:6" ht="15">
      <c r="B60" s="12" t="s">
        <v>177</v>
      </c>
      <c r="D60" s="12"/>
      <c r="E60" s="12"/>
      <c r="F60" s="12"/>
    </row>
    <row r="61" spans="2:6" ht="15">
      <c r="B61" s="12" t="s">
        <v>177</v>
      </c>
      <c r="D61" s="12"/>
      <c r="E61" s="12"/>
      <c r="F61" s="12"/>
    </row>
    <row r="62" spans="2:6" ht="15">
      <c r="B62" s="12" t="s">
        <v>177</v>
      </c>
      <c r="D62" s="12"/>
      <c r="E62" s="12"/>
      <c r="F62" s="12"/>
    </row>
    <row r="63" spans="2:6" ht="15">
      <c r="B63" s="12" t="s">
        <v>177</v>
      </c>
      <c r="D63" s="12"/>
      <c r="E63" s="12"/>
      <c r="F63" s="12"/>
    </row>
    <row r="64" spans="2:6" ht="15">
      <c r="B64" s="12" t="s">
        <v>177</v>
      </c>
      <c r="D64" s="12"/>
      <c r="E64" s="12"/>
      <c r="F64" s="12"/>
    </row>
    <row r="65" spans="2:6" ht="15">
      <c r="B65" s="12" t="s">
        <v>177</v>
      </c>
      <c r="D65" s="12"/>
      <c r="E65" s="12"/>
      <c r="F65" s="12"/>
    </row>
    <row r="66" spans="2:6" ht="15">
      <c r="B66" s="12" t="s">
        <v>177</v>
      </c>
      <c r="D66" s="12"/>
      <c r="E66" s="12"/>
      <c r="F66" s="12"/>
    </row>
    <row r="67" spans="2:6" ht="15">
      <c r="B67" s="12" t="s">
        <v>177</v>
      </c>
      <c r="D67" s="12"/>
      <c r="E67" s="12"/>
      <c r="F67" s="12"/>
    </row>
    <row r="68" spans="2:6" ht="15">
      <c r="B68" s="12" t="s">
        <v>177</v>
      </c>
      <c r="D68" s="12"/>
      <c r="E68" s="12"/>
      <c r="F68" s="12"/>
    </row>
    <row r="69" spans="2:6" ht="15">
      <c r="B69" s="12" t="s">
        <v>177</v>
      </c>
      <c r="D69" s="12"/>
      <c r="E69" s="12"/>
      <c r="F69" s="12"/>
    </row>
    <row r="70" spans="2:6" ht="15">
      <c r="B70" s="12" t="s">
        <v>177</v>
      </c>
      <c r="D70" s="12"/>
      <c r="E70" s="12"/>
      <c r="F70" s="12"/>
    </row>
    <row r="71" spans="2:6" ht="15">
      <c r="B71" s="12" t="s">
        <v>177</v>
      </c>
      <c r="D71" s="12"/>
      <c r="E71" s="12"/>
      <c r="F71" s="12"/>
    </row>
    <row r="72" spans="2:6" ht="15">
      <c r="B72" s="12" t="s">
        <v>177</v>
      </c>
      <c r="D72" s="12"/>
      <c r="E72" s="12"/>
      <c r="F72" s="12"/>
    </row>
    <row r="73" spans="2:6" ht="15">
      <c r="B73" s="12" t="s">
        <v>177</v>
      </c>
      <c r="D73" s="12"/>
      <c r="E73" s="12"/>
      <c r="F73" s="12"/>
    </row>
    <row r="74" spans="2:6" ht="15">
      <c r="B74" s="12" t="s">
        <v>177</v>
      </c>
      <c r="D74" s="12"/>
      <c r="E74" s="12"/>
      <c r="F74" s="12"/>
    </row>
    <row r="75" spans="2:6" ht="15">
      <c r="B75" s="12" t="s">
        <v>177</v>
      </c>
      <c r="D75" s="12"/>
      <c r="E75" s="12"/>
      <c r="F75" s="12"/>
    </row>
    <row r="76" spans="2:6" ht="15">
      <c r="B76" s="12" t="s">
        <v>177</v>
      </c>
      <c r="D76" s="12"/>
      <c r="E76" s="12"/>
      <c r="F76" s="12"/>
    </row>
    <row r="77" spans="2:6" ht="15">
      <c r="B77" s="12" t="s">
        <v>177</v>
      </c>
      <c r="D77" s="12"/>
      <c r="E77" s="12"/>
      <c r="F77" s="12"/>
    </row>
    <row r="78" spans="2:6" ht="15">
      <c r="B78" s="12" t="s">
        <v>177</v>
      </c>
      <c r="D78" s="12"/>
      <c r="E78" s="12"/>
      <c r="F78" s="12"/>
    </row>
    <row r="79" spans="2:6" ht="15">
      <c r="B79" s="12" t="s">
        <v>177</v>
      </c>
      <c r="D79" s="12"/>
      <c r="E79" s="12"/>
      <c r="F79" s="12"/>
    </row>
    <row r="80" spans="2:6" ht="15">
      <c r="B80" s="12" t="s">
        <v>177</v>
      </c>
      <c r="D80" s="12"/>
      <c r="E80" s="12"/>
      <c r="F80" s="12"/>
    </row>
    <row r="81" spans="2:6" ht="15">
      <c r="B81" s="12" t="s">
        <v>177</v>
      </c>
      <c r="D81" s="12"/>
      <c r="E81" s="12"/>
      <c r="F81" s="12"/>
    </row>
    <row r="82" spans="2:6" ht="15">
      <c r="B82" s="12" t="s">
        <v>177</v>
      </c>
      <c r="D82" s="12"/>
      <c r="E82" s="12"/>
      <c r="F82" s="12"/>
    </row>
    <row r="83" spans="2:6" ht="15">
      <c r="B83" s="12" t="s">
        <v>177</v>
      </c>
      <c r="D83" s="12"/>
      <c r="E83" s="12"/>
      <c r="F83" s="12"/>
    </row>
    <row r="84" spans="2:6" ht="15">
      <c r="B84" s="12" t="s">
        <v>177</v>
      </c>
      <c r="D84" s="12"/>
      <c r="E84" s="12"/>
      <c r="F84" s="12"/>
    </row>
    <row r="85" spans="2:6" ht="15">
      <c r="B85" s="12" t="s">
        <v>177</v>
      </c>
      <c r="D85" s="12"/>
      <c r="E85" s="12"/>
      <c r="F85" s="12"/>
    </row>
    <row r="86" spans="2:6" ht="15">
      <c r="B86" s="12" t="s">
        <v>177</v>
      </c>
      <c r="D86" s="12"/>
      <c r="E86" s="12"/>
      <c r="F86" s="12"/>
    </row>
    <row r="87" spans="2:6" ht="15">
      <c r="B87" s="12" t="s">
        <v>177</v>
      </c>
      <c r="D87" s="12"/>
      <c r="E87" s="12"/>
      <c r="F87" s="12"/>
    </row>
    <row r="88" spans="2:6" ht="15">
      <c r="B88" s="12" t="s">
        <v>177</v>
      </c>
      <c r="D88" s="12"/>
      <c r="E88" s="12"/>
      <c r="F88" s="12"/>
    </row>
    <row r="89" spans="2:6" ht="15">
      <c r="B89" s="12" t="s">
        <v>177</v>
      </c>
      <c r="D89" s="12"/>
      <c r="E89" s="12"/>
      <c r="F89" s="12"/>
    </row>
    <row r="90" spans="2:6" ht="15">
      <c r="B90" s="12" t="s">
        <v>177</v>
      </c>
      <c r="D90" s="12"/>
      <c r="E90" s="12"/>
      <c r="F90" s="12"/>
    </row>
    <row r="91" spans="2:6" ht="15">
      <c r="B91" s="12" t="s">
        <v>177</v>
      </c>
      <c r="D91" s="12"/>
      <c r="E91" s="12"/>
      <c r="F91" s="12"/>
    </row>
    <row r="92" spans="2:6" ht="15">
      <c r="B92" s="12" t="s">
        <v>177</v>
      </c>
      <c r="D92" s="12"/>
      <c r="E92" s="12"/>
      <c r="F92" s="12"/>
    </row>
    <row r="93" spans="2:6" ht="15">
      <c r="B93" s="12" t="s">
        <v>177</v>
      </c>
      <c r="D93" s="12"/>
      <c r="E93" s="12"/>
      <c r="F93" s="12"/>
    </row>
    <row r="94" spans="2:6" ht="15">
      <c r="B94" s="12" t="s">
        <v>177</v>
      </c>
      <c r="D94" s="12"/>
      <c r="E94" s="12"/>
      <c r="F94" s="12"/>
    </row>
    <row r="95" spans="2:6" ht="15">
      <c r="B95" s="12" t="s">
        <v>177</v>
      </c>
      <c r="D95" s="12"/>
      <c r="E95" s="12"/>
      <c r="F95" s="12"/>
    </row>
    <row r="96" spans="2:6" ht="15">
      <c r="B96" s="12" t="s">
        <v>177</v>
      </c>
      <c r="D96" s="12"/>
      <c r="E96" s="12"/>
      <c r="F96" s="12"/>
    </row>
    <row r="97" spans="2:6" ht="15">
      <c r="B97" s="12" t="s">
        <v>177</v>
      </c>
      <c r="D97" s="12"/>
      <c r="E97" s="12"/>
      <c r="F97" s="12"/>
    </row>
    <row r="98" spans="2:6" ht="15">
      <c r="B98" s="12" t="s">
        <v>177</v>
      </c>
      <c r="D98" s="12"/>
      <c r="E98" s="12"/>
      <c r="F98" s="12"/>
    </row>
    <row r="99" spans="2:6" ht="15">
      <c r="B99" s="12" t="s">
        <v>177</v>
      </c>
      <c r="D99" s="12"/>
      <c r="E99" s="12"/>
      <c r="F99" s="12"/>
    </row>
    <row r="100" spans="2:6" ht="15">
      <c r="B100" s="12" t="s">
        <v>177</v>
      </c>
      <c r="D100" s="12"/>
      <c r="E100" s="12"/>
      <c r="F100" s="12"/>
    </row>
    <row r="101" spans="2:6" ht="15">
      <c r="B101" s="12" t="s">
        <v>177</v>
      </c>
      <c r="D101" s="12"/>
      <c r="E101" s="12"/>
      <c r="F101" s="12"/>
    </row>
    <row r="102" spans="2:6" ht="15">
      <c r="B102" s="12" t="s">
        <v>177</v>
      </c>
      <c r="D102" s="12"/>
      <c r="E102" s="12"/>
      <c r="F102" s="12"/>
    </row>
    <row r="103" spans="2:6" ht="15">
      <c r="B103" s="12" t="s">
        <v>177</v>
      </c>
      <c r="D103" s="12"/>
      <c r="E103" s="12"/>
      <c r="F103" s="12"/>
    </row>
    <row r="104" spans="2:6" ht="15">
      <c r="B104" s="12" t="s">
        <v>177</v>
      </c>
      <c r="D104" s="12"/>
      <c r="E104" s="12"/>
      <c r="F104" s="12"/>
    </row>
    <row r="105" spans="2:6" ht="15">
      <c r="B105" s="12" t="s">
        <v>177</v>
      </c>
      <c r="D105" s="12"/>
      <c r="E105" s="12"/>
      <c r="F105" s="12"/>
    </row>
    <row r="106" spans="2:6" ht="15">
      <c r="B106" s="12" t="s">
        <v>177</v>
      </c>
      <c r="D106" s="12"/>
      <c r="E106" s="12"/>
      <c r="F106" s="12"/>
    </row>
    <row r="107" spans="2:6" ht="15">
      <c r="B107" s="12" t="s">
        <v>177</v>
      </c>
      <c r="D107" s="12"/>
      <c r="E107" s="12"/>
      <c r="F107" s="12"/>
    </row>
    <row r="108" spans="2:6" ht="15">
      <c r="B108" s="12" t="s">
        <v>177</v>
      </c>
      <c r="D108" s="12"/>
      <c r="E108" s="12"/>
      <c r="F108" s="12"/>
    </row>
    <row r="109" spans="2:6" ht="15">
      <c r="B109" s="12" t="s">
        <v>177</v>
      </c>
      <c r="D109" s="12"/>
      <c r="E109" s="12"/>
      <c r="F109" s="12"/>
    </row>
    <row r="110" spans="2:6" ht="15">
      <c r="B110" s="12" t="s">
        <v>177</v>
      </c>
      <c r="D110" s="12"/>
      <c r="E110" s="12"/>
      <c r="F110" s="12"/>
    </row>
    <row r="111" spans="2:6" ht="15">
      <c r="B111" s="12" t="s">
        <v>177</v>
      </c>
      <c r="D111" s="12"/>
      <c r="E111" s="12"/>
      <c r="F111" s="12"/>
    </row>
    <row r="112" spans="2:6" ht="15">
      <c r="B112" s="12" t="s">
        <v>177</v>
      </c>
      <c r="D112" s="12"/>
      <c r="E112" s="12"/>
      <c r="F112" s="12"/>
    </row>
    <row r="113" spans="2:6" ht="15">
      <c r="B113" s="12" t="s">
        <v>177</v>
      </c>
      <c r="D113" s="12"/>
      <c r="E113" s="12"/>
      <c r="F113" s="12"/>
    </row>
    <row r="114" spans="2:6" ht="15">
      <c r="B114" s="12" t="s">
        <v>177</v>
      </c>
      <c r="D114" s="12"/>
      <c r="E114" s="12"/>
      <c r="F114" s="12"/>
    </row>
    <row r="115" spans="2:6" ht="15">
      <c r="B115" s="12" t="s">
        <v>177</v>
      </c>
      <c r="D115" s="12"/>
      <c r="E115" s="12"/>
      <c r="F115" s="12"/>
    </row>
    <row r="116" spans="2:6" ht="15">
      <c r="B116" s="12" t="s">
        <v>177</v>
      </c>
      <c r="D116" s="12"/>
      <c r="E116" s="12"/>
      <c r="F116" s="12"/>
    </row>
    <row r="117" spans="2:6" ht="15">
      <c r="B117" s="12" t="s">
        <v>177</v>
      </c>
      <c r="D117" s="12"/>
      <c r="E117" s="12"/>
      <c r="F117" s="12"/>
    </row>
    <row r="118" spans="2:6" ht="15">
      <c r="B118" s="12" t="s">
        <v>177</v>
      </c>
      <c r="D118" s="12"/>
      <c r="E118" s="12"/>
      <c r="F118" s="12"/>
    </row>
    <row r="119" spans="2:6" ht="15">
      <c r="B119" s="12" t="s">
        <v>177</v>
      </c>
      <c r="D119" s="12"/>
      <c r="E119" s="12"/>
      <c r="F119" s="12"/>
    </row>
    <row r="120" spans="2:6" ht="15">
      <c r="B120" s="12" t="s">
        <v>177</v>
      </c>
      <c r="D120" s="12"/>
      <c r="E120" s="12"/>
      <c r="F120" s="12"/>
    </row>
    <row r="121" spans="2:6" ht="15">
      <c r="B121" s="12" t="s">
        <v>177</v>
      </c>
      <c r="D121" s="12"/>
      <c r="E121" s="12"/>
      <c r="F121" s="12"/>
    </row>
    <row r="122" spans="2:6" ht="15">
      <c r="B122" s="12" t="s">
        <v>177</v>
      </c>
      <c r="D122" s="12"/>
      <c r="E122" s="12"/>
      <c r="F122" s="12"/>
    </row>
    <row r="123" spans="2:6" ht="15">
      <c r="B123" s="12" t="s">
        <v>177</v>
      </c>
      <c r="D123" s="12"/>
      <c r="E123" s="12"/>
      <c r="F123" s="12"/>
    </row>
    <row r="124" spans="2:6" ht="15">
      <c r="B124" s="12" t="s">
        <v>177</v>
      </c>
      <c r="D124" s="12"/>
      <c r="E124" s="12"/>
      <c r="F124" s="12"/>
    </row>
    <row r="125" spans="2:6" ht="15">
      <c r="B125" s="12" t="s">
        <v>177</v>
      </c>
      <c r="D125" s="12"/>
      <c r="E125" s="12"/>
      <c r="F125" s="12"/>
    </row>
    <row r="126" spans="2:6" ht="15">
      <c r="B126" s="12" t="s">
        <v>177</v>
      </c>
      <c r="D126" s="12"/>
      <c r="E126" s="12"/>
      <c r="F126" s="12"/>
    </row>
    <row r="127" spans="2:6" ht="15">
      <c r="B127" s="12" t="s">
        <v>177</v>
      </c>
      <c r="D127" s="12"/>
      <c r="E127" s="12"/>
      <c r="F127" s="12"/>
    </row>
    <row r="128" spans="2:6" ht="15">
      <c r="B128" s="12" t="s">
        <v>177</v>
      </c>
      <c r="D128" s="12"/>
      <c r="E128" s="12"/>
      <c r="F128" s="12"/>
    </row>
    <row r="129" spans="2:6" ht="15">
      <c r="B129" s="12" t="s">
        <v>177</v>
      </c>
      <c r="D129" s="12"/>
      <c r="E129" s="12"/>
      <c r="F129" s="12"/>
    </row>
  </sheetData>
  <sheetProtection formatRows="0" insertRows="0" deleteRows="0" autoFilter="0"/>
  <mergeCells count="2">
    <mergeCell ref="D2:E3"/>
    <mergeCell ref="D1:E1"/>
  </mergeCells>
  <dataValidations count="4">
    <dataValidation type="textLength" operator="lessThan" allowBlank="1" showInputMessage="1" showErrorMessage="1" sqref="B5:B129">
      <formula1>25</formula1>
    </dataValidation>
    <dataValidation errorStyle="information" type="textLength" operator="lessThanOrEqual" allowBlank="1" showInputMessage="1" showErrorMessage="1" promptTitle="Other agent" prompt="E.g. fungus, parasite" errorTitle="Error" error="Only type in one agent name&#10;" sqref="D6:D129">
      <formula1>50</formula1>
    </dataValidation>
    <dataValidation type="decimal" operator="lessThanOrEqual" allowBlank="1" showInputMessage="1" showErrorMessage="1" sqref="F5:F129">
      <formula1>1000</formula1>
    </dataValidation>
    <dataValidation errorStyle="information" type="textLength" operator="lessThanOrEqual" allowBlank="1" showInputMessage="1" showErrorMessage="1" promptTitle="Other agent" prompt="Type name of e.g. fungus, parasite" errorTitle="Error" error="Only type in one agent name&#10;" sqref="D5">
      <formula1>50</formula1>
    </dataValidation>
  </dataValidations>
  <printOptions horizontalCentered="1"/>
  <pageMargins left="0.71" right="0.71" top="0.71" bottom="0.71" header="0.5" footer="0.5"/>
  <pageSetup fitToHeight="0" fitToWidth="1" horizontalDpi="600" verticalDpi="600" orientation="portrait" scale="48" r:id="rId2"/>
  <headerFooter alignWithMargins="0">
    <oddFooter>&amp;LInventory List&amp;R&amp;D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J177"/>
  <sheetViews>
    <sheetView zoomScalePageLayoutView="0" workbookViewId="0" topLeftCell="A16">
      <selection activeCell="J24" sqref="J24"/>
    </sheetView>
  </sheetViews>
  <sheetFormatPr defaultColWidth="9.140625" defaultRowHeight="12.75"/>
  <sheetData>
    <row r="1" spans="1:10" ht="12.75">
      <c r="A1" s="2" t="s">
        <v>223</v>
      </c>
      <c r="B1" s="2"/>
      <c r="C1" s="2"/>
      <c r="D1" s="2"/>
      <c r="E1" s="2" t="s">
        <v>224</v>
      </c>
      <c r="F1" s="2"/>
      <c r="G1" s="2"/>
      <c r="H1" s="2"/>
      <c r="I1" s="2" t="s">
        <v>240</v>
      </c>
      <c r="J1" s="2"/>
    </row>
    <row r="2" spans="1:9" ht="12.75">
      <c r="A2" t="s">
        <v>5</v>
      </c>
      <c r="E2" t="s">
        <v>179</v>
      </c>
      <c r="I2" s="3" t="s">
        <v>497</v>
      </c>
    </row>
    <row r="3" spans="1:9" ht="12.75">
      <c r="A3" t="s">
        <v>6</v>
      </c>
      <c r="E3" t="s">
        <v>181</v>
      </c>
      <c r="I3" t="s">
        <v>234</v>
      </c>
    </row>
    <row r="4" spans="1:9" ht="12.75">
      <c r="A4" t="s">
        <v>7</v>
      </c>
      <c r="E4" t="s">
        <v>185</v>
      </c>
      <c r="I4" t="s">
        <v>227</v>
      </c>
    </row>
    <row r="5" spans="1:9" ht="12.75">
      <c r="A5" t="s">
        <v>8</v>
      </c>
      <c r="E5" t="s">
        <v>180</v>
      </c>
      <c r="I5" t="s">
        <v>237</v>
      </c>
    </row>
    <row r="6" spans="1:9" ht="12.75">
      <c r="A6" t="s">
        <v>9</v>
      </c>
      <c r="E6" s="1" t="s">
        <v>242</v>
      </c>
      <c r="I6" s="3" t="s">
        <v>498</v>
      </c>
    </row>
    <row r="7" spans="1:9" ht="12.75">
      <c r="A7" t="s">
        <v>10</v>
      </c>
      <c r="E7" t="s">
        <v>186</v>
      </c>
      <c r="I7" t="s">
        <v>233</v>
      </c>
    </row>
    <row r="8" spans="1:9" ht="12.75">
      <c r="A8" t="s">
        <v>11</v>
      </c>
      <c r="E8" t="s">
        <v>187</v>
      </c>
      <c r="I8" t="s">
        <v>232</v>
      </c>
    </row>
    <row r="9" spans="1:9" ht="12.75">
      <c r="A9" t="s">
        <v>12</v>
      </c>
      <c r="E9" t="s">
        <v>188</v>
      </c>
      <c r="I9" t="s">
        <v>236</v>
      </c>
    </row>
    <row r="10" spans="1:9" ht="12.75">
      <c r="A10" t="s">
        <v>13</v>
      </c>
      <c r="E10" t="s">
        <v>189</v>
      </c>
      <c r="I10" s="1" t="s">
        <v>226</v>
      </c>
    </row>
    <row r="11" spans="1:9" ht="12.75">
      <c r="A11" t="s">
        <v>14</v>
      </c>
      <c r="E11" t="s">
        <v>190</v>
      </c>
      <c r="I11" s="3" t="s">
        <v>499</v>
      </c>
    </row>
    <row r="12" spans="1:9" ht="12.75">
      <c r="A12" t="s">
        <v>15</v>
      </c>
      <c r="E12" t="s">
        <v>191</v>
      </c>
      <c r="I12" t="s">
        <v>231</v>
      </c>
    </row>
    <row r="13" spans="1:9" ht="12.75">
      <c r="A13" t="s">
        <v>16</v>
      </c>
      <c r="E13" t="s">
        <v>192</v>
      </c>
      <c r="I13" s="3" t="s">
        <v>500</v>
      </c>
    </row>
    <row r="14" spans="1:9" ht="12.75">
      <c r="A14" t="s">
        <v>17</v>
      </c>
      <c r="E14" t="s">
        <v>193</v>
      </c>
      <c r="I14" t="s">
        <v>230</v>
      </c>
    </row>
    <row r="15" spans="1:9" ht="12.75">
      <c r="A15" t="s">
        <v>18</v>
      </c>
      <c r="E15" t="s">
        <v>194</v>
      </c>
      <c r="I15" t="s">
        <v>229</v>
      </c>
    </row>
    <row r="16" spans="1:9" ht="12.75">
      <c r="A16" t="s">
        <v>19</v>
      </c>
      <c r="E16" t="s">
        <v>195</v>
      </c>
      <c r="I16" t="s">
        <v>239</v>
      </c>
    </row>
    <row r="17" spans="1:9" ht="12.75">
      <c r="A17" t="s">
        <v>20</v>
      </c>
      <c r="E17" t="s">
        <v>196</v>
      </c>
      <c r="I17" t="s">
        <v>228</v>
      </c>
    </row>
    <row r="18" spans="1:9" ht="12.75">
      <c r="A18" t="s">
        <v>21</v>
      </c>
      <c r="E18" t="s">
        <v>197</v>
      </c>
      <c r="I18" t="s">
        <v>235</v>
      </c>
    </row>
    <row r="19" spans="1:9" ht="12.75">
      <c r="A19" t="s">
        <v>22</v>
      </c>
      <c r="E19" t="s">
        <v>198</v>
      </c>
      <c r="I19" s="3" t="s">
        <v>501</v>
      </c>
    </row>
    <row r="20" spans="1:9" ht="12.75">
      <c r="A20" t="s">
        <v>23</v>
      </c>
      <c r="E20" t="s">
        <v>199</v>
      </c>
      <c r="I20" s="3" t="s">
        <v>502</v>
      </c>
    </row>
    <row r="21" spans="1:9" ht="12.75">
      <c r="A21" t="s">
        <v>24</v>
      </c>
      <c r="E21" t="s">
        <v>200</v>
      </c>
      <c r="I21" s="1" t="s">
        <v>506</v>
      </c>
    </row>
    <row r="22" spans="1:9" ht="12.75">
      <c r="A22" t="s">
        <v>25</v>
      </c>
      <c r="E22" s="1" t="s">
        <v>241</v>
      </c>
      <c r="I22" s="1" t="s">
        <v>225</v>
      </c>
    </row>
    <row r="23" spans="1:9" ht="12.75">
      <c r="A23" t="s">
        <v>26</v>
      </c>
      <c r="E23" t="s">
        <v>201</v>
      </c>
      <c r="I23" s="3" t="s">
        <v>505</v>
      </c>
    </row>
    <row r="24" spans="1:9" ht="12.75">
      <c r="A24" t="s">
        <v>27</v>
      </c>
      <c r="E24" t="s">
        <v>202</v>
      </c>
      <c r="I24" s="3" t="s">
        <v>503</v>
      </c>
    </row>
    <row r="25" spans="1:9" ht="12.75">
      <c r="A25" t="s">
        <v>28</v>
      </c>
      <c r="E25" t="s">
        <v>183</v>
      </c>
      <c r="I25" t="s">
        <v>238</v>
      </c>
    </row>
    <row r="26" spans="1:9" ht="12.75">
      <c r="A26" t="s">
        <v>29</v>
      </c>
      <c r="E26" t="s">
        <v>182</v>
      </c>
      <c r="I26" s="8" t="s">
        <v>504</v>
      </c>
    </row>
    <row r="27" spans="1:9" ht="12.75">
      <c r="A27" t="s">
        <v>30</v>
      </c>
      <c r="E27" t="s">
        <v>203</v>
      </c>
      <c r="I27" t="s">
        <v>222</v>
      </c>
    </row>
    <row r="28" spans="1:5" ht="12.75">
      <c r="A28" t="s">
        <v>31</v>
      </c>
      <c r="E28" t="s">
        <v>204</v>
      </c>
    </row>
    <row r="29" spans="1:5" ht="12.75">
      <c r="A29" t="s">
        <v>32</v>
      </c>
      <c r="E29" t="s">
        <v>205</v>
      </c>
    </row>
    <row r="30" spans="1:5" ht="12.75">
      <c r="A30" s="1" t="s">
        <v>243</v>
      </c>
      <c r="E30" t="s">
        <v>206</v>
      </c>
    </row>
    <row r="31" spans="1:5" ht="12.75">
      <c r="A31" t="s">
        <v>33</v>
      </c>
      <c r="E31" t="s">
        <v>207</v>
      </c>
    </row>
    <row r="32" spans="1:5" ht="12.75">
      <c r="A32" t="s">
        <v>34</v>
      </c>
      <c r="E32" t="s">
        <v>208</v>
      </c>
    </row>
    <row r="33" spans="1:5" ht="12.75">
      <c r="A33" t="s">
        <v>35</v>
      </c>
      <c r="E33" t="s">
        <v>209</v>
      </c>
    </row>
    <row r="34" spans="1:5" ht="12.75">
      <c r="A34" t="s">
        <v>36</v>
      </c>
      <c r="E34" t="s">
        <v>210</v>
      </c>
    </row>
    <row r="35" spans="1:5" ht="12.75">
      <c r="A35" t="s">
        <v>37</v>
      </c>
      <c r="E35" t="s">
        <v>211</v>
      </c>
    </row>
    <row r="36" spans="1:5" ht="12.75">
      <c r="A36" t="s">
        <v>38</v>
      </c>
      <c r="E36" t="s">
        <v>212</v>
      </c>
    </row>
    <row r="37" spans="1:5" ht="12.75">
      <c r="A37" t="s">
        <v>39</v>
      </c>
      <c r="E37" t="s">
        <v>213</v>
      </c>
    </row>
    <row r="38" spans="1:5" ht="12.75">
      <c r="A38" t="s">
        <v>40</v>
      </c>
      <c r="E38" t="s">
        <v>214</v>
      </c>
    </row>
    <row r="39" spans="1:5" ht="12.75">
      <c r="A39" t="s">
        <v>41</v>
      </c>
      <c r="E39" t="s">
        <v>184</v>
      </c>
    </row>
    <row r="40" spans="1:5" ht="12.75">
      <c r="A40" t="s">
        <v>42</v>
      </c>
      <c r="E40" t="s">
        <v>215</v>
      </c>
    </row>
    <row r="41" spans="1:5" ht="12.75">
      <c r="A41" t="s">
        <v>43</v>
      </c>
      <c r="E41" t="s">
        <v>216</v>
      </c>
    </row>
    <row r="42" spans="1:5" ht="12.75">
      <c r="A42" t="s">
        <v>44</v>
      </c>
      <c r="E42" t="s">
        <v>217</v>
      </c>
    </row>
    <row r="43" spans="1:5" ht="12.75">
      <c r="A43" t="s">
        <v>45</v>
      </c>
      <c r="E43" t="s">
        <v>218</v>
      </c>
    </row>
    <row r="44" spans="1:5" ht="12.75">
      <c r="A44" t="s">
        <v>46</v>
      </c>
      <c r="E44" t="s">
        <v>219</v>
      </c>
    </row>
    <row r="45" spans="1:5" ht="12.75">
      <c r="A45" t="s">
        <v>47</v>
      </c>
      <c r="E45" t="s">
        <v>220</v>
      </c>
    </row>
    <row r="46" spans="1:5" ht="12.75">
      <c r="A46" t="s">
        <v>48</v>
      </c>
      <c r="E46" t="s">
        <v>221</v>
      </c>
    </row>
    <row r="47" spans="1:5" ht="12.75">
      <c r="A47" t="s">
        <v>49</v>
      </c>
      <c r="E47" t="s">
        <v>222</v>
      </c>
    </row>
    <row r="48" ht="12.75">
      <c r="A48" t="s">
        <v>50</v>
      </c>
    </row>
    <row r="49" ht="12.75">
      <c r="A49" t="s">
        <v>51</v>
      </c>
    </row>
    <row r="50" ht="12.75">
      <c r="A50" t="s">
        <v>52</v>
      </c>
    </row>
    <row r="51" ht="12.75">
      <c r="A51" t="s">
        <v>53</v>
      </c>
    </row>
    <row r="52" ht="12.75">
      <c r="A52" t="s">
        <v>54</v>
      </c>
    </row>
    <row r="53" ht="12.75">
      <c r="A53" t="s">
        <v>55</v>
      </c>
    </row>
    <row r="54" ht="12.75">
      <c r="A54" t="s">
        <v>56</v>
      </c>
    </row>
    <row r="55" ht="12.75">
      <c r="A55" t="s">
        <v>57</v>
      </c>
    </row>
    <row r="56" ht="12.75">
      <c r="A56" t="s">
        <v>58</v>
      </c>
    </row>
    <row r="57" ht="12.75">
      <c r="A57" t="s">
        <v>59</v>
      </c>
    </row>
    <row r="58" ht="12.75">
      <c r="A58" t="s">
        <v>60</v>
      </c>
    </row>
    <row r="59" ht="12.75">
      <c r="A59" t="s">
        <v>61</v>
      </c>
    </row>
    <row r="60" ht="12.75">
      <c r="A60" t="s">
        <v>62</v>
      </c>
    </row>
    <row r="61" ht="12.75">
      <c r="A61" t="s">
        <v>63</v>
      </c>
    </row>
    <row r="62" ht="12.75">
      <c r="A62" t="s">
        <v>64</v>
      </c>
    </row>
    <row r="63" ht="12.75">
      <c r="A63" t="s">
        <v>65</v>
      </c>
    </row>
    <row r="64" ht="12.75">
      <c r="A64" t="s">
        <v>66</v>
      </c>
    </row>
    <row r="65" ht="12.75">
      <c r="A65" t="s">
        <v>67</v>
      </c>
    </row>
    <row r="66" ht="12.75">
      <c r="A66" t="s">
        <v>68</v>
      </c>
    </row>
    <row r="67" ht="12.75">
      <c r="A67" t="s">
        <v>69</v>
      </c>
    </row>
    <row r="68" ht="12.75">
      <c r="A68" t="s">
        <v>70</v>
      </c>
    </row>
    <row r="69" ht="12.75">
      <c r="A69" t="s">
        <v>71</v>
      </c>
    </row>
    <row r="70" ht="12.75">
      <c r="A70" t="s">
        <v>72</v>
      </c>
    </row>
    <row r="71" ht="12.75">
      <c r="A71" t="s">
        <v>73</v>
      </c>
    </row>
    <row r="72" ht="12.75">
      <c r="A72" t="s">
        <v>74</v>
      </c>
    </row>
    <row r="73" ht="12.75">
      <c r="A73" t="s">
        <v>75</v>
      </c>
    </row>
    <row r="74" ht="12.75">
      <c r="A74" t="s">
        <v>76</v>
      </c>
    </row>
    <row r="75" ht="12.75">
      <c r="A75" t="s">
        <v>77</v>
      </c>
    </row>
    <row r="76" ht="12.75">
      <c r="A76" t="s">
        <v>78</v>
      </c>
    </row>
    <row r="77" ht="12.75">
      <c r="A77" t="s">
        <v>79</v>
      </c>
    </row>
    <row r="78" ht="12.75">
      <c r="A78" t="s">
        <v>80</v>
      </c>
    </row>
    <row r="79" ht="12.75">
      <c r="A79" t="s">
        <v>81</v>
      </c>
    </row>
    <row r="80" ht="12.75">
      <c r="A80" t="s">
        <v>82</v>
      </c>
    </row>
    <row r="81" ht="12.75">
      <c r="A81" t="s">
        <v>83</v>
      </c>
    </row>
    <row r="82" ht="12.75">
      <c r="A82" t="s">
        <v>84</v>
      </c>
    </row>
    <row r="83" ht="12.75">
      <c r="A83" t="s">
        <v>85</v>
      </c>
    </row>
    <row r="84" ht="12.75">
      <c r="A84" t="s">
        <v>1</v>
      </c>
    </row>
    <row r="85" ht="12.75">
      <c r="A85" t="s">
        <v>2</v>
      </c>
    </row>
    <row r="86" ht="12.75">
      <c r="A86" t="s">
        <v>3</v>
      </c>
    </row>
    <row r="87" ht="12.75">
      <c r="A87" t="s">
        <v>4</v>
      </c>
    </row>
    <row r="88" ht="12.75">
      <c r="A88" t="s">
        <v>86</v>
      </c>
    </row>
    <row r="89" ht="12.75">
      <c r="A89" t="s">
        <v>87</v>
      </c>
    </row>
    <row r="90" ht="12.75">
      <c r="A90" t="s">
        <v>88</v>
      </c>
    </row>
    <row r="91" ht="12.75">
      <c r="A91" t="s">
        <v>89</v>
      </c>
    </row>
    <row r="92" ht="12.75">
      <c r="A92" t="s">
        <v>90</v>
      </c>
    </row>
    <row r="93" ht="12.75">
      <c r="A93" t="s">
        <v>91</v>
      </c>
    </row>
    <row r="94" ht="12.75">
      <c r="A94" t="s">
        <v>92</v>
      </c>
    </row>
    <row r="95" ht="12.75">
      <c r="A95" t="s">
        <v>93</v>
      </c>
    </row>
    <row r="96" ht="12.75">
      <c r="A96" t="s">
        <v>94</v>
      </c>
    </row>
    <row r="97" ht="12.75">
      <c r="A97" t="s">
        <v>95</v>
      </c>
    </row>
    <row r="98" ht="12.75">
      <c r="A98" t="s">
        <v>96</v>
      </c>
    </row>
    <row r="99" ht="12.75">
      <c r="A99" t="s">
        <v>97</v>
      </c>
    </row>
    <row r="100" ht="12.75">
      <c r="A100" t="s">
        <v>98</v>
      </c>
    </row>
    <row r="101" ht="12.75">
      <c r="A101" t="s">
        <v>99</v>
      </c>
    </row>
    <row r="102" ht="12.75">
      <c r="A102" t="s">
        <v>100</v>
      </c>
    </row>
    <row r="103" ht="12.75">
      <c r="A103" t="s">
        <v>101</v>
      </c>
    </row>
    <row r="104" ht="12.75">
      <c r="A104" t="s">
        <v>102</v>
      </c>
    </row>
    <row r="105" ht="12.75">
      <c r="A105" t="s">
        <v>103</v>
      </c>
    </row>
    <row r="106" ht="12.75">
      <c r="A106" t="s">
        <v>104</v>
      </c>
    </row>
    <row r="107" ht="12.75">
      <c r="A107" t="s">
        <v>105</v>
      </c>
    </row>
    <row r="108" ht="12.75">
      <c r="A108" t="s">
        <v>106</v>
      </c>
    </row>
    <row r="109" ht="12.75">
      <c r="A109" t="s">
        <v>107</v>
      </c>
    </row>
    <row r="110" ht="12.75">
      <c r="A110" t="s">
        <v>108</v>
      </c>
    </row>
    <row r="111" ht="12.75">
      <c r="A111" t="s">
        <v>109</v>
      </c>
    </row>
    <row r="112" ht="12.75">
      <c r="A112" t="s">
        <v>110</v>
      </c>
    </row>
    <row r="113" ht="12.75">
      <c r="A113" t="s">
        <v>111</v>
      </c>
    </row>
    <row r="114" ht="12.75">
      <c r="A114" t="s">
        <v>112</v>
      </c>
    </row>
    <row r="115" ht="12.75">
      <c r="A115" t="s">
        <v>113</v>
      </c>
    </row>
    <row r="116" ht="12.75">
      <c r="A116" t="s">
        <v>114</v>
      </c>
    </row>
    <row r="117" ht="12.75">
      <c r="A117" t="s">
        <v>115</v>
      </c>
    </row>
    <row r="118" ht="12.75">
      <c r="A118" t="s">
        <v>116</v>
      </c>
    </row>
    <row r="119" ht="12.75">
      <c r="A119" t="s">
        <v>117</v>
      </c>
    </row>
    <row r="120" ht="12.75">
      <c r="A120" t="s">
        <v>118</v>
      </c>
    </row>
    <row r="121" ht="12.75">
      <c r="A121" t="s">
        <v>119</v>
      </c>
    </row>
    <row r="122" ht="12.75">
      <c r="A122" t="s">
        <v>120</v>
      </c>
    </row>
    <row r="123" ht="12.75">
      <c r="A123" t="s">
        <v>121</v>
      </c>
    </row>
    <row r="124" ht="12.75">
      <c r="A124" t="s">
        <v>122</v>
      </c>
    </row>
    <row r="125" ht="12.75">
      <c r="A125" t="s">
        <v>123</v>
      </c>
    </row>
    <row r="126" ht="12.75">
      <c r="A126" t="s">
        <v>124</v>
      </c>
    </row>
    <row r="127" ht="12.75">
      <c r="A127" t="s">
        <v>125</v>
      </c>
    </row>
    <row r="128" ht="12.75">
      <c r="A128" t="s">
        <v>126</v>
      </c>
    </row>
    <row r="129" ht="12.75">
      <c r="A129" t="s">
        <v>127</v>
      </c>
    </row>
    <row r="130" ht="12.75">
      <c r="A130" t="s">
        <v>128</v>
      </c>
    </row>
    <row r="131" ht="12.75">
      <c r="A131" t="s">
        <v>129</v>
      </c>
    </row>
    <row r="132" ht="12.75">
      <c r="A132" t="s">
        <v>130</v>
      </c>
    </row>
    <row r="133" ht="12.75">
      <c r="A133" t="s">
        <v>131</v>
      </c>
    </row>
    <row r="134" ht="12.75">
      <c r="A134" t="s">
        <v>132</v>
      </c>
    </row>
    <row r="135" ht="12.75">
      <c r="A135" t="s">
        <v>133</v>
      </c>
    </row>
    <row r="136" ht="12.75">
      <c r="A136" t="s">
        <v>134</v>
      </c>
    </row>
    <row r="137" ht="12.75">
      <c r="A137" t="s">
        <v>135</v>
      </c>
    </row>
    <row r="138" ht="12.75">
      <c r="A138" t="s">
        <v>136</v>
      </c>
    </row>
    <row r="139" ht="12.75">
      <c r="A139" t="s">
        <v>137</v>
      </c>
    </row>
    <row r="140" ht="12.75">
      <c r="A140" t="s">
        <v>138</v>
      </c>
    </row>
    <row r="141" ht="12.75">
      <c r="A141" t="s">
        <v>139</v>
      </c>
    </row>
    <row r="142" ht="12.75">
      <c r="A142" t="s">
        <v>140</v>
      </c>
    </row>
    <row r="143" ht="12.75">
      <c r="A143" t="s">
        <v>141</v>
      </c>
    </row>
    <row r="144" ht="12.75">
      <c r="A144" t="s">
        <v>142</v>
      </c>
    </row>
    <row r="145" ht="12.75">
      <c r="A145" t="s">
        <v>143</v>
      </c>
    </row>
    <row r="146" ht="12.75">
      <c r="A146" t="s">
        <v>144</v>
      </c>
    </row>
    <row r="147" ht="12.75">
      <c r="A147" t="s">
        <v>145</v>
      </c>
    </row>
    <row r="148" ht="12.75">
      <c r="A148" t="s">
        <v>146</v>
      </c>
    </row>
    <row r="149" ht="12.75">
      <c r="A149" t="s">
        <v>147</v>
      </c>
    </row>
    <row r="150" ht="12.75">
      <c r="A150" t="s">
        <v>148</v>
      </c>
    </row>
    <row r="151" ht="12.75">
      <c r="A151" t="s">
        <v>149</v>
      </c>
    </row>
    <row r="152" ht="12.75">
      <c r="A152" t="s">
        <v>150</v>
      </c>
    </row>
    <row r="153" ht="12.75">
      <c r="A153" t="s">
        <v>151</v>
      </c>
    </row>
    <row r="154" ht="12.75">
      <c r="A154" t="s">
        <v>152</v>
      </c>
    </row>
    <row r="155" ht="12.75">
      <c r="A155" t="s">
        <v>153</v>
      </c>
    </row>
    <row r="156" ht="12.75">
      <c r="A156" t="s">
        <v>154</v>
      </c>
    </row>
    <row r="157" ht="12.75">
      <c r="A157" t="s">
        <v>155</v>
      </c>
    </row>
    <row r="158" ht="12.75">
      <c r="A158" t="s">
        <v>156</v>
      </c>
    </row>
    <row r="159" ht="12.75">
      <c r="A159" t="s">
        <v>157</v>
      </c>
    </row>
    <row r="160" ht="12.75">
      <c r="A160" t="s">
        <v>158</v>
      </c>
    </row>
    <row r="161" ht="12.75">
      <c r="A161" t="s">
        <v>159</v>
      </c>
    </row>
    <row r="162" ht="12.75">
      <c r="A162" t="s">
        <v>160</v>
      </c>
    </row>
    <row r="163" ht="12.75">
      <c r="A163" t="s">
        <v>161</v>
      </c>
    </row>
    <row r="164" ht="12.75">
      <c r="A164" t="s">
        <v>162</v>
      </c>
    </row>
    <row r="165" ht="12.75">
      <c r="A165" t="s">
        <v>163</v>
      </c>
    </row>
    <row r="166" ht="12.75">
      <c r="A166" t="s">
        <v>164</v>
      </c>
    </row>
    <row r="167" ht="12.75">
      <c r="A167" t="s">
        <v>165</v>
      </c>
    </row>
    <row r="168" ht="12.75">
      <c r="A168" t="s">
        <v>166</v>
      </c>
    </row>
    <row r="169" ht="12.75">
      <c r="A169" t="s">
        <v>167</v>
      </c>
    </row>
    <row r="170" ht="12.75">
      <c r="A170" t="s">
        <v>168</v>
      </c>
    </row>
    <row r="171" ht="12.75">
      <c r="A171" t="s">
        <v>169</v>
      </c>
    </row>
    <row r="172" ht="12.75">
      <c r="A172" t="s">
        <v>170</v>
      </c>
    </row>
    <row r="173" ht="12.75">
      <c r="A173" t="s">
        <v>171</v>
      </c>
    </row>
    <row r="174" ht="12.75">
      <c r="A174" t="s">
        <v>172</v>
      </c>
    </row>
    <row r="175" ht="12.75">
      <c r="A175" t="s">
        <v>173</v>
      </c>
    </row>
    <row r="176" ht="12.75">
      <c r="A176" t="s">
        <v>174</v>
      </c>
    </row>
    <row r="177" ht="12.75">
      <c r="A177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MUSC User</dc:creator>
  <cp:keywords/>
  <dc:description/>
  <cp:lastModifiedBy>MUSC User</cp:lastModifiedBy>
  <cp:lastPrinted>2014-09-19T17:20:47Z</cp:lastPrinted>
  <dcterms:created xsi:type="dcterms:W3CDTF">2001-09-05T18:54:16Z</dcterms:created>
  <dcterms:modified xsi:type="dcterms:W3CDTF">2014-10-29T16:35:31Z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TC060827171033</vt:lpwstr>
  </property>
</Properties>
</file>